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ker97377\Desktop\"/>
    </mc:Choice>
  </mc:AlternateContent>
  <xr:revisionPtr revIDLastSave="0" documentId="13_ncr:1_{73FF16FD-6713-461F-80EA-97079A249986}"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externalReferences>
    <externalReference r:id="rId4"/>
  </externalReferences>
  <definedNames>
    <definedName name="List">[1]Config!$AS$3:$AS$22</definedName>
  </definedNames>
  <calcPr calcId="145621"/>
</workbook>
</file>

<file path=xl/sharedStrings.xml><?xml version="1.0" encoding="utf-8"?>
<sst xmlns="http://schemas.openxmlformats.org/spreadsheetml/2006/main" count="2601" uniqueCount="892">
  <si>
    <t>DIESEL</t>
  </si>
  <si>
    <t>D28010</t>
  </si>
  <si>
    <t xml:space="preserve">CX17XUT </t>
  </si>
  <si>
    <t>PEUGEOT</t>
  </si>
  <si>
    <t>BIPPER PROFESSIONAL HDI</t>
  </si>
  <si>
    <t>D28011</t>
  </si>
  <si>
    <t xml:space="preserve">CX17XWM </t>
  </si>
  <si>
    <t>D28012</t>
  </si>
  <si>
    <t xml:space="preserve">CX17XWN </t>
  </si>
  <si>
    <t>BOXER 335 PRO L2H2</t>
  </si>
  <si>
    <t>D28013</t>
  </si>
  <si>
    <t xml:space="preserve">CU14MEV </t>
  </si>
  <si>
    <t>FORD</t>
  </si>
  <si>
    <t>D28014</t>
  </si>
  <si>
    <t xml:space="preserve">CX17XWC </t>
  </si>
  <si>
    <t>BOXER 333 PRO L1H1 BLUE</t>
  </si>
  <si>
    <t>D28015</t>
  </si>
  <si>
    <t xml:space="preserve">CX17XWA </t>
  </si>
  <si>
    <t>D28016</t>
  </si>
  <si>
    <t xml:space="preserve">CX17XWD </t>
  </si>
  <si>
    <t>D28017</t>
  </si>
  <si>
    <t xml:space="preserve">CX17AZT </t>
  </si>
  <si>
    <t>CAR</t>
  </si>
  <si>
    <t>VAUXHALL</t>
  </si>
  <si>
    <t>VIVARO 2900 COMBI CDTI</t>
  </si>
  <si>
    <t>D28018</t>
  </si>
  <si>
    <t xml:space="preserve">CX17BZU </t>
  </si>
  <si>
    <t>ISUZU</t>
  </si>
  <si>
    <t>D-MAX</t>
  </si>
  <si>
    <t>D28019</t>
  </si>
  <si>
    <t xml:space="preserve">CX17XWO </t>
  </si>
  <si>
    <t>D28020</t>
  </si>
  <si>
    <t xml:space="preserve">CX17XWK </t>
  </si>
  <si>
    <t>D28021</t>
  </si>
  <si>
    <t xml:space="preserve">CX17XWF </t>
  </si>
  <si>
    <t>D28022</t>
  </si>
  <si>
    <t xml:space="preserve">CX17XWT </t>
  </si>
  <si>
    <t>D28023</t>
  </si>
  <si>
    <t>EXPERT</t>
  </si>
  <si>
    <t>D28024</t>
  </si>
  <si>
    <t xml:space="preserve">CX17XWU </t>
  </si>
  <si>
    <t>D28025</t>
  </si>
  <si>
    <t xml:space="preserve">CX67NWH </t>
  </si>
  <si>
    <t>PARTNER PROFESSIONAL</t>
  </si>
  <si>
    <t>D28026</t>
  </si>
  <si>
    <t xml:space="preserve">CX67SFY </t>
  </si>
  <si>
    <t>TRANSIT 460 L4H3</t>
  </si>
  <si>
    <t>D28027</t>
  </si>
  <si>
    <t xml:space="preserve">CX67SFU </t>
  </si>
  <si>
    <t>D28028</t>
  </si>
  <si>
    <t xml:space="preserve">CX67AZP </t>
  </si>
  <si>
    <t>BOXER 335 MWB</t>
  </si>
  <si>
    <t>D28029</t>
  </si>
  <si>
    <t>BL19JWE</t>
  </si>
  <si>
    <t>FIAT</t>
  </si>
  <si>
    <t>FIORINO</t>
  </si>
  <si>
    <t>PARTNER</t>
  </si>
  <si>
    <t>D28031</t>
  </si>
  <si>
    <t xml:space="preserve">CY14DZK </t>
  </si>
  <si>
    <t>BIPPER</t>
  </si>
  <si>
    <t>D28035</t>
  </si>
  <si>
    <t xml:space="preserve">CY61BJZ </t>
  </si>
  <si>
    <t>D28036</t>
  </si>
  <si>
    <t xml:space="preserve">CY14EAK </t>
  </si>
  <si>
    <t>BOXER 330 L1H1 HDI</t>
  </si>
  <si>
    <t>D28041</t>
  </si>
  <si>
    <t>CX68CLO</t>
  </si>
  <si>
    <t>MOKKA</t>
  </si>
  <si>
    <t>D28042</t>
  </si>
  <si>
    <t>CX68YNO</t>
  </si>
  <si>
    <t>D28043</t>
  </si>
  <si>
    <t>CX19RSV</t>
  </si>
  <si>
    <t>D28044</t>
  </si>
  <si>
    <t>CX19RSY</t>
  </si>
  <si>
    <t>D28045</t>
  </si>
  <si>
    <t xml:space="preserve">CX68PVZ </t>
  </si>
  <si>
    <t>PARTNER SE L1 BLUE HDI</t>
  </si>
  <si>
    <t>D28046</t>
  </si>
  <si>
    <t xml:space="preserve">CY14EAO </t>
  </si>
  <si>
    <t>D28047</t>
  </si>
  <si>
    <t>CX68YNU</t>
  </si>
  <si>
    <t>D28049</t>
  </si>
  <si>
    <t>CX19RPZ</t>
  </si>
  <si>
    <t>D28052</t>
  </si>
  <si>
    <t>CX70RZB</t>
  </si>
  <si>
    <t>D28055</t>
  </si>
  <si>
    <t xml:space="preserve">CY11FTV </t>
  </si>
  <si>
    <t>207 HDi (90) S</t>
  </si>
  <si>
    <t>D28056</t>
  </si>
  <si>
    <t xml:space="preserve">CX65ZXF </t>
  </si>
  <si>
    <t>D28060</t>
  </si>
  <si>
    <t>CX19RNZ</t>
  </si>
  <si>
    <t>D28064</t>
  </si>
  <si>
    <t xml:space="preserve">CX18CKC </t>
  </si>
  <si>
    <t>MITSUBISHI</t>
  </si>
  <si>
    <t>OUTLANDER</t>
  </si>
  <si>
    <t>D28066</t>
  </si>
  <si>
    <t xml:space="preserve">CX65SGZ </t>
  </si>
  <si>
    <t>FIESTA BASE TDCI</t>
  </si>
  <si>
    <t>D28068</t>
  </si>
  <si>
    <t xml:space="preserve">CY61BJX </t>
  </si>
  <si>
    <t xml:space="preserve"> L200</t>
  </si>
  <si>
    <t>D28071</t>
  </si>
  <si>
    <t xml:space="preserve">CX61EBO </t>
  </si>
  <si>
    <t>BOXER 440 L4H2 HDI</t>
  </si>
  <si>
    <t>D28072</t>
  </si>
  <si>
    <t xml:space="preserve">CY61BJV </t>
  </si>
  <si>
    <t>BOXER 330 SWB</t>
  </si>
  <si>
    <t>D28073</t>
  </si>
  <si>
    <t xml:space="preserve">DE12BVL </t>
  </si>
  <si>
    <t>LAND ROVER</t>
  </si>
  <si>
    <t>DEFENDER 90 HAR</t>
  </si>
  <si>
    <t>D28074</t>
  </si>
  <si>
    <t xml:space="preserve">CY65DME </t>
  </si>
  <si>
    <t>PARTNER 850 PROFESS L1</t>
  </si>
  <si>
    <t>D28076</t>
  </si>
  <si>
    <t xml:space="preserve">CX67BXG </t>
  </si>
  <si>
    <t>D-MAX YUKON</t>
  </si>
  <si>
    <t>TRANSIT 430</t>
  </si>
  <si>
    <t>D28079</t>
  </si>
  <si>
    <t>CX19RRU</t>
  </si>
  <si>
    <t>D28080</t>
  </si>
  <si>
    <t xml:space="preserve">CX16UZK </t>
  </si>
  <si>
    <t>SSANGYONG</t>
  </si>
  <si>
    <t>KORANDO</t>
  </si>
  <si>
    <t>D28081</t>
  </si>
  <si>
    <t>CX19RRZ</t>
  </si>
  <si>
    <t>EXPERT TRAVELLER COMBI</t>
  </si>
  <si>
    <t>D28082</t>
  </si>
  <si>
    <t xml:space="preserve">CY64BWB </t>
  </si>
  <si>
    <t>D28083</t>
  </si>
  <si>
    <t xml:space="preserve">CY12KFV </t>
  </si>
  <si>
    <t>D28085</t>
  </si>
  <si>
    <t xml:space="preserve">CX13HJE </t>
  </si>
  <si>
    <t>CORSA</t>
  </si>
  <si>
    <t>D28087</t>
  </si>
  <si>
    <t xml:space="preserve">CX13PZE </t>
  </si>
  <si>
    <t>D28088</t>
  </si>
  <si>
    <t xml:space="preserve">CX13XXD </t>
  </si>
  <si>
    <t>D28089</t>
  </si>
  <si>
    <t>CX19TFK</t>
  </si>
  <si>
    <t>D28092</t>
  </si>
  <si>
    <t xml:space="preserve">CX63BWH </t>
  </si>
  <si>
    <t>TRANSIT 135 T430 RWD</t>
  </si>
  <si>
    <t>D28094</t>
  </si>
  <si>
    <t>CY68BYV</t>
  </si>
  <si>
    <t>D28095</t>
  </si>
  <si>
    <t>CY68BYX</t>
  </si>
  <si>
    <t>D28096</t>
  </si>
  <si>
    <t xml:space="preserve">CY61BHV </t>
  </si>
  <si>
    <t>D28098</t>
  </si>
  <si>
    <t xml:space="preserve">CX64JMU </t>
  </si>
  <si>
    <t>208 ACTIVE</t>
  </si>
  <si>
    <t>D28099</t>
  </si>
  <si>
    <t xml:space="preserve">CX64JNK </t>
  </si>
  <si>
    <t>D28100</t>
  </si>
  <si>
    <t xml:space="preserve">CX64JNJ </t>
  </si>
  <si>
    <t>D28102</t>
  </si>
  <si>
    <t xml:space="preserve">CX64OXH </t>
  </si>
  <si>
    <t>D28105</t>
  </si>
  <si>
    <t xml:space="preserve">CX61XFH </t>
  </si>
  <si>
    <t>D28108</t>
  </si>
  <si>
    <t xml:space="preserve">CY18AAF </t>
  </si>
  <si>
    <t>208 ALLURE 100 1.6HDI</t>
  </si>
  <si>
    <t>D28109</t>
  </si>
  <si>
    <t xml:space="preserve">CY65DMZ </t>
  </si>
  <si>
    <t>D28110</t>
  </si>
  <si>
    <t xml:space="preserve">CX16KKR </t>
  </si>
  <si>
    <t>D28111</t>
  </si>
  <si>
    <t xml:space="preserve">CX16UZM </t>
  </si>
  <si>
    <t>D28112</t>
  </si>
  <si>
    <t xml:space="preserve">CX66HTV </t>
  </si>
  <si>
    <t>D28114</t>
  </si>
  <si>
    <t xml:space="preserve">CX16UOE </t>
  </si>
  <si>
    <t>BOXER 440</t>
  </si>
  <si>
    <t>D28115</t>
  </si>
  <si>
    <t xml:space="preserve">CX66HSV </t>
  </si>
  <si>
    <t>D28118</t>
  </si>
  <si>
    <t>VE69MTZ</t>
  </si>
  <si>
    <t>COMBO 2000 EDITION</t>
  </si>
  <si>
    <t>D28119</t>
  </si>
  <si>
    <t xml:space="preserve">CX66HTZ </t>
  </si>
  <si>
    <t>D28120</t>
  </si>
  <si>
    <t xml:space="preserve">CX16UJA </t>
  </si>
  <si>
    <t>MOVANO R3500 L2H1 CDTI</t>
  </si>
  <si>
    <t>D28121</t>
  </si>
  <si>
    <t xml:space="preserve">CY18FJX </t>
  </si>
  <si>
    <t>EXPERT PRO STANDARD BLUE</t>
  </si>
  <si>
    <t>D28122</t>
  </si>
  <si>
    <t xml:space="preserve">CX16UJT </t>
  </si>
  <si>
    <t>D28123</t>
  </si>
  <si>
    <t xml:space="preserve">CX16UHZ </t>
  </si>
  <si>
    <t>D28130</t>
  </si>
  <si>
    <t xml:space="preserve">CY18JCO </t>
  </si>
  <si>
    <t>EXPERT PRO COMPACT BLUE</t>
  </si>
  <si>
    <t>D28135</t>
  </si>
  <si>
    <t>CX19ALO</t>
  </si>
  <si>
    <t>D-MAX EIGER</t>
  </si>
  <si>
    <t>D28137</t>
  </si>
  <si>
    <t xml:space="preserve">CY66HXP </t>
  </si>
  <si>
    <t>D28138</t>
  </si>
  <si>
    <t>D28139</t>
  </si>
  <si>
    <t>CX19AKP</t>
  </si>
  <si>
    <t xml:space="preserve">N35.125 GRAFTER </t>
  </si>
  <si>
    <t>D28143</t>
  </si>
  <si>
    <t xml:space="preserve">CY66HXR </t>
  </si>
  <si>
    <t>D28145</t>
  </si>
  <si>
    <t>CX70YBP</t>
  </si>
  <si>
    <t>D28146</t>
  </si>
  <si>
    <t>CX70YCB</t>
  </si>
  <si>
    <t>D28147</t>
  </si>
  <si>
    <t xml:space="preserve">CX63EOV </t>
  </si>
  <si>
    <t>D28148</t>
  </si>
  <si>
    <t xml:space="preserve">CY66HXB </t>
  </si>
  <si>
    <t>D28150</t>
  </si>
  <si>
    <t xml:space="preserve">CX67NWK </t>
  </si>
  <si>
    <t>D28159</t>
  </si>
  <si>
    <t xml:space="preserve">CY66HYO </t>
  </si>
  <si>
    <t>D28160</t>
  </si>
  <si>
    <t xml:space="preserve">CX67UOT </t>
  </si>
  <si>
    <t>D28162</t>
  </si>
  <si>
    <t xml:space="preserve">CX67UOW </t>
  </si>
  <si>
    <t>D28163</t>
  </si>
  <si>
    <t xml:space="preserve">CX67NWB </t>
  </si>
  <si>
    <t>D28167</t>
  </si>
  <si>
    <t xml:space="preserve">CX65FSA </t>
  </si>
  <si>
    <t>MOVANO L3H1 F3500 CDTI</t>
  </si>
  <si>
    <t>D28171</t>
  </si>
  <si>
    <t xml:space="preserve">CX67NWP </t>
  </si>
  <si>
    <t>EXPERT S 115</t>
  </si>
  <si>
    <t>D28180</t>
  </si>
  <si>
    <t>HY65YGW</t>
  </si>
  <si>
    <t>D28181</t>
  </si>
  <si>
    <t>PN65HRW</t>
  </si>
  <si>
    <t>D28186</t>
  </si>
  <si>
    <t xml:space="preserve">CX65FSC </t>
  </si>
  <si>
    <t>D28187</t>
  </si>
  <si>
    <t xml:space="preserve">CX65FSD </t>
  </si>
  <si>
    <t>D28189</t>
  </si>
  <si>
    <t xml:space="preserve">CX09PYG </t>
  </si>
  <si>
    <t>D28196</t>
  </si>
  <si>
    <t xml:space="preserve">CX09XVD </t>
  </si>
  <si>
    <t>D28201</t>
  </si>
  <si>
    <t xml:space="preserve">CX67BXD </t>
  </si>
  <si>
    <t>D28203</t>
  </si>
  <si>
    <t xml:space="preserve">BU07KGE </t>
  </si>
  <si>
    <t>LDV</t>
  </si>
  <si>
    <t>MAXUS</t>
  </si>
  <si>
    <t>D28204</t>
  </si>
  <si>
    <t xml:space="preserve">CX67BXE </t>
  </si>
  <si>
    <t>D28205</t>
  </si>
  <si>
    <t xml:space="preserve">CX65FSE </t>
  </si>
  <si>
    <t>D28206</t>
  </si>
  <si>
    <t xml:space="preserve">CX67BXF </t>
  </si>
  <si>
    <t>D28211</t>
  </si>
  <si>
    <t xml:space="preserve">CX65FSF </t>
  </si>
  <si>
    <t>D28214</t>
  </si>
  <si>
    <t xml:space="preserve">CY09HHZ </t>
  </si>
  <si>
    <t>D28225</t>
  </si>
  <si>
    <t xml:space="preserve">CX18ZZT </t>
  </si>
  <si>
    <t>D28226</t>
  </si>
  <si>
    <t xml:space="preserve">CX18ZZU </t>
  </si>
  <si>
    <t>D28228</t>
  </si>
  <si>
    <t xml:space="preserve">CX18ZZY </t>
  </si>
  <si>
    <t>D28229</t>
  </si>
  <si>
    <t xml:space="preserve">CX65FSG </t>
  </si>
  <si>
    <t>D28238</t>
  </si>
  <si>
    <t xml:space="preserve">CY66HYC </t>
  </si>
  <si>
    <t>308 ACTIVE</t>
  </si>
  <si>
    <t>D28241</t>
  </si>
  <si>
    <t xml:space="preserve">CY66HYR </t>
  </si>
  <si>
    <t>D28245</t>
  </si>
  <si>
    <t>CX19TFN</t>
  </si>
  <si>
    <t>D28246</t>
  </si>
  <si>
    <t xml:space="preserve">WR13CYL </t>
  </si>
  <si>
    <t>MOVANO F3500 L2H2</t>
  </si>
  <si>
    <t>D28250</t>
  </si>
  <si>
    <t xml:space="preserve">CX67NWL </t>
  </si>
  <si>
    <t>BOXER 335 LWB</t>
  </si>
  <si>
    <t>D28253</t>
  </si>
  <si>
    <t>CX19KOJ</t>
  </si>
  <si>
    <t>D28254</t>
  </si>
  <si>
    <t>CX19KNZ</t>
  </si>
  <si>
    <t>D28258</t>
  </si>
  <si>
    <t>CX69OVA</t>
  </si>
  <si>
    <t>D28260</t>
  </si>
  <si>
    <t xml:space="preserve">CX67YCF </t>
  </si>
  <si>
    <t>EXPERT COMBI STANDARD BLU</t>
  </si>
  <si>
    <t>D28261</t>
  </si>
  <si>
    <t xml:space="preserve">CX17LSF </t>
  </si>
  <si>
    <t>D28262</t>
  </si>
  <si>
    <t xml:space="preserve">CY67AHO </t>
  </si>
  <si>
    <t>D28264</t>
  </si>
  <si>
    <t xml:space="preserve">MX10DTF </t>
  </si>
  <si>
    <t>TRANSIT</t>
  </si>
  <si>
    <t>D28267</t>
  </si>
  <si>
    <t xml:space="preserve">CY10HFP </t>
  </si>
  <si>
    <t>D28270</t>
  </si>
  <si>
    <t xml:space="preserve">CX17LSJ </t>
  </si>
  <si>
    <t>D28271</t>
  </si>
  <si>
    <t xml:space="preserve">DK63FXL </t>
  </si>
  <si>
    <t>D-MAX EIGER D/C INTERCOOL</t>
  </si>
  <si>
    <t>D28272</t>
  </si>
  <si>
    <t xml:space="preserve">CX17LSV </t>
  </si>
  <si>
    <t>D28276</t>
  </si>
  <si>
    <t>CY70JVT</t>
  </si>
  <si>
    <t>D28277</t>
  </si>
  <si>
    <t>BOXER</t>
  </si>
  <si>
    <t>D28279</t>
  </si>
  <si>
    <t xml:space="preserve">BG06BZP </t>
  </si>
  <si>
    <t>D28280</t>
  </si>
  <si>
    <t>TRANSIT100T350</t>
  </si>
  <si>
    <t>D28284</t>
  </si>
  <si>
    <t>CY68FCE</t>
  </si>
  <si>
    <t>D28288</t>
  </si>
  <si>
    <t xml:space="preserve">CX63HUO </t>
  </si>
  <si>
    <t>D28292</t>
  </si>
  <si>
    <t>D28293</t>
  </si>
  <si>
    <t>D28295</t>
  </si>
  <si>
    <t xml:space="preserve">CX65FPP </t>
  </si>
  <si>
    <t>D28296</t>
  </si>
  <si>
    <t xml:space="preserve">CX65FPO </t>
  </si>
  <si>
    <t>D28297</t>
  </si>
  <si>
    <t xml:space="preserve">CX17FUG </t>
  </si>
  <si>
    <t>SHOGUN SG2 DI-D SWB AUTO</t>
  </si>
  <si>
    <t>D28298</t>
  </si>
  <si>
    <t xml:space="preserve">CX17FUH </t>
  </si>
  <si>
    <t>ASX 4 DI-D 4X4</t>
  </si>
  <si>
    <t>D28299</t>
  </si>
  <si>
    <t>CY68FBV</t>
  </si>
  <si>
    <t>D28300</t>
  </si>
  <si>
    <t xml:space="preserve">CX67BZK </t>
  </si>
  <si>
    <t>MOVANO L2H1 F3500 CDTI</t>
  </si>
  <si>
    <t>D28301</t>
  </si>
  <si>
    <t xml:space="preserve">CX67BZL </t>
  </si>
  <si>
    <t>D28302</t>
  </si>
  <si>
    <t xml:space="preserve">CX67BZM </t>
  </si>
  <si>
    <t>D28304</t>
  </si>
  <si>
    <t xml:space="preserve">CN67MYK </t>
  </si>
  <si>
    <t>D28305</t>
  </si>
  <si>
    <t xml:space="preserve">CX63HWR </t>
  </si>
  <si>
    <t>D28306</t>
  </si>
  <si>
    <t xml:space="preserve">CX63HVS </t>
  </si>
  <si>
    <t>D28311</t>
  </si>
  <si>
    <t xml:space="preserve">CX63HVO </t>
  </si>
  <si>
    <t>D28312</t>
  </si>
  <si>
    <t>D28313</t>
  </si>
  <si>
    <t xml:space="preserve">CX67DBO </t>
  </si>
  <si>
    <t>D28314</t>
  </si>
  <si>
    <t xml:space="preserve">CX67DBU </t>
  </si>
  <si>
    <t>D28318</t>
  </si>
  <si>
    <t xml:space="preserve">CY60FNO </t>
  </si>
  <si>
    <t>D28319</t>
  </si>
  <si>
    <t xml:space="preserve">CX63HWP </t>
  </si>
  <si>
    <t>D28321</t>
  </si>
  <si>
    <t xml:space="preserve">CX14OCS </t>
  </si>
  <si>
    <t>D28322</t>
  </si>
  <si>
    <t>D28323</t>
  </si>
  <si>
    <t xml:space="preserve">CX67DBV </t>
  </si>
  <si>
    <t>D28324</t>
  </si>
  <si>
    <t xml:space="preserve">CX67DBY </t>
  </si>
  <si>
    <t>D28325</t>
  </si>
  <si>
    <t xml:space="preserve">CX67DBZ </t>
  </si>
  <si>
    <t>D28326</t>
  </si>
  <si>
    <t xml:space="preserve">CX67DAU </t>
  </si>
  <si>
    <t>D28327</t>
  </si>
  <si>
    <t xml:space="preserve">CX67DCE </t>
  </si>
  <si>
    <t>D28328</t>
  </si>
  <si>
    <t xml:space="preserve">CX67DCF </t>
  </si>
  <si>
    <t>D28330</t>
  </si>
  <si>
    <t xml:space="preserve">CX67DDF </t>
  </si>
  <si>
    <t>D28331</t>
  </si>
  <si>
    <t xml:space="preserve">CX67DDJ </t>
  </si>
  <si>
    <t>D28332</t>
  </si>
  <si>
    <t xml:space="preserve">CX67DCY </t>
  </si>
  <si>
    <t>D28333</t>
  </si>
  <si>
    <t xml:space="preserve">CX67DAA </t>
  </si>
  <si>
    <t>D28334</t>
  </si>
  <si>
    <t xml:space="preserve">CX67DDE </t>
  </si>
  <si>
    <t>D28335</t>
  </si>
  <si>
    <t xml:space="preserve">CX67DDK </t>
  </si>
  <si>
    <t>D28336</t>
  </si>
  <si>
    <t xml:space="preserve">CX67DAO </t>
  </si>
  <si>
    <t>D28340</t>
  </si>
  <si>
    <t>CX19TGE</t>
  </si>
  <si>
    <t>D28341</t>
  </si>
  <si>
    <t>CX20RXS</t>
  </si>
  <si>
    <t>D28342</t>
  </si>
  <si>
    <t>CX20RYJ</t>
  </si>
  <si>
    <t>D28343</t>
  </si>
  <si>
    <t>CX20ARU</t>
  </si>
  <si>
    <t>D28346</t>
  </si>
  <si>
    <t>CX69ABK</t>
  </si>
  <si>
    <t>BOXER 335 L3</t>
  </si>
  <si>
    <t>D28347</t>
  </si>
  <si>
    <t>CX69BYC</t>
  </si>
  <si>
    <t>D28348</t>
  </si>
  <si>
    <t>CX20ARF</t>
  </si>
  <si>
    <t>D28349</t>
  </si>
  <si>
    <t>CY70HBB</t>
  </si>
  <si>
    <t>D28350</t>
  </si>
  <si>
    <t xml:space="preserve">CX16HBF </t>
  </si>
  <si>
    <t>VOLKSWAGEN</t>
  </si>
  <si>
    <t>CRAFTER CR50</t>
  </si>
  <si>
    <t>MAN</t>
  </si>
  <si>
    <t>D28354</t>
  </si>
  <si>
    <t xml:space="preserve">WP11KZN </t>
  </si>
  <si>
    <t>D28357</t>
  </si>
  <si>
    <t xml:space="preserve">CX18BDF </t>
  </si>
  <si>
    <t>D28358</t>
  </si>
  <si>
    <t xml:space="preserve">CX16HBG </t>
  </si>
  <si>
    <t>D28359</t>
  </si>
  <si>
    <t xml:space="preserve">CX16HBH </t>
  </si>
  <si>
    <t>D28368</t>
  </si>
  <si>
    <t xml:space="preserve">DK11DNF </t>
  </si>
  <si>
    <t>N75.190</t>
  </si>
  <si>
    <t>D28369</t>
  </si>
  <si>
    <t xml:space="preserve">DN12KXU </t>
  </si>
  <si>
    <t>DAF</t>
  </si>
  <si>
    <t>FALF45.220</t>
  </si>
  <si>
    <t>D28370</t>
  </si>
  <si>
    <t xml:space="preserve">DK12EAJ </t>
  </si>
  <si>
    <t>D28371</t>
  </si>
  <si>
    <t>CX20BNO</t>
  </si>
  <si>
    <t>YAMAHA</t>
  </si>
  <si>
    <t>YFM350 GRIZZLY</t>
  </si>
  <si>
    <t>D28373</t>
  </si>
  <si>
    <t xml:space="preserve">DK12EPX </t>
  </si>
  <si>
    <t>D28374</t>
  </si>
  <si>
    <t>CX68AYP</t>
  </si>
  <si>
    <t>LF230</t>
  </si>
  <si>
    <t>D28375</t>
  </si>
  <si>
    <t>CX68AYS</t>
  </si>
  <si>
    <t>D28377</t>
  </si>
  <si>
    <t xml:space="preserve">CX61XFP </t>
  </si>
  <si>
    <t>D28380</t>
  </si>
  <si>
    <t xml:space="preserve">CX66BVH </t>
  </si>
  <si>
    <t>N55.150 EURO 6</t>
  </si>
  <si>
    <t>D28381</t>
  </si>
  <si>
    <t xml:space="preserve">CX66BVK </t>
  </si>
  <si>
    <t>D28382</t>
  </si>
  <si>
    <t xml:space="preserve">CX66BVL </t>
  </si>
  <si>
    <t>N65.150 EURO 6</t>
  </si>
  <si>
    <t>D28383</t>
  </si>
  <si>
    <t xml:space="preserve">CX66BVM </t>
  </si>
  <si>
    <t>D28384</t>
  </si>
  <si>
    <t>CX20ASU</t>
  </si>
  <si>
    <t>MOVANO L3H1 R3500 CDTI</t>
  </si>
  <si>
    <t>D28385</t>
  </si>
  <si>
    <t xml:space="preserve">CX17BZJ </t>
  </si>
  <si>
    <t>D28387</t>
  </si>
  <si>
    <t>CX70BFA</t>
  </si>
  <si>
    <t>D28388</t>
  </si>
  <si>
    <t>CX70AEL</t>
  </si>
  <si>
    <t>D28389</t>
  </si>
  <si>
    <t>CX70AEM</t>
  </si>
  <si>
    <t>D28390</t>
  </si>
  <si>
    <t xml:space="preserve">CX67ADZ </t>
  </si>
  <si>
    <t xml:space="preserve"> LF230 EURO 6</t>
  </si>
  <si>
    <t>D28391</t>
  </si>
  <si>
    <t>CX70AEN</t>
  </si>
  <si>
    <t>D28392</t>
  </si>
  <si>
    <t>CX70BGK</t>
  </si>
  <si>
    <t>D28393</t>
  </si>
  <si>
    <t>CX69BYF</t>
  </si>
  <si>
    <t>D28394</t>
  </si>
  <si>
    <t xml:space="preserve">CY18FJP </t>
  </si>
  <si>
    <t>EXPERT COMBI STANDARD 115</t>
  </si>
  <si>
    <t>D28395</t>
  </si>
  <si>
    <t xml:space="preserve">CY18FJU </t>
  </si>
  <si>
    <t>D28396</t>
  </si>
  <si>
    <t xml:space="preserve">CY18FJZ </t>
  </si>
  <si>
    <t>D28397</t>
  </si>
  <si>
    <t>DY65XRL</t>
  </si>
  <si>
    <t>D28398</t>
  </si>
  <si>
    <t>CX68VAE</t>
  </si>
  <si>
    <t>D28399</t>
  </si>
  <si>
    <t>CX68YNR</t>
  </si>
  <si>
    <t>D28400</t>
  </si>
  <si>
    <t xml:space="preserve">CX70AVC </t>
  </si>
  <si>
    <t>D28401</t>
  </si>
  <si>
    <t>CX70AVF</t>
  </si>
  <si>
    <t>D28405</t>
  </si>
  <si>
    <t xml:space="preserve">VO15KYR </t>
  </si>
  <si>
    <t>DENNIS</t>
  </si>
  <si>
    <t>ELITE 6</t>
  </si>
  <si>
    <t>D28406</t>
  </si>
  <si>
    <t xml:space="preserve">VO15KYT </t>
  </si>
  <si>
    <t>D28407</t>
  </si>
  <si>
    <t xml:space="preserve">VO15KYU </t>
  </si>
  <si>
    <t>D28409</t>
  </si>
  <si>
    <t xml:space="preserve">VO15KYS </t>
  </si>
  <si>
    <t>D28412</t>
  </si>
  <si>
    <t xml:space="preserve">CX65BKE </t>
  </si>
  <si>
    <t>LF220 EURO 6</t>
  </si>
  <si>
    <t>D28415</t>
  </si>
  <si>
    <t>D28416</t>
  </si>
  <si>
    <t xml:space="preserve">CX16UPA </t>
  </si>
  <si>
    <t>D28417</t>
  </si>
  <si>
    <t xml:space="preserve">CX16UOY </t>
  </si>
  <si>
    <t>D28419</t>
  </si>
  <si>
    <t xml:space="preserve">DK61BHJ </t>
  </si>
  <si>
    <t>D28420</t>
  </si>
  <si>
    <t>CX69AUY</t>
  </si>
  <si>
    <t>D28421</t>
  </si>
  <si>
    <t>CX69AVB</t>
  </si>
  <si>
    <t>D28423</t>
  </si>
  <si>
    <t>CX70BDE</t>
  </si>
  <si>
    <t>MOVANO L3H1 R4500 CDTI</t>
  </si>
  <si>
    <t>D28425</t>
  </si>
  <si>
    <t xml:space="preserve">CX66CCN </t>
  </si>
  <si>
    <t>D28427</t>
  </si>
  <si>
    <t xml:space="preserve">CX66CCV </t>
  </si>
  <si>
    <t>D28428</t>
  </si>
  <si>
    <t xml:space="preserve">CX66CCK </t>
  </si>
  <si>
    <t>D28430</t>
  </si>
  <si>
    <t xml:space="preserve">CX66CBF </t>
  </si>
  <si>
    <t>D28431</t>
  </si>
  <si>
    <t xml:space="preserve">CX66CCO </t>
  </si>
  <si>
    <t>D28432</t>
  </si>
  <si>
    <t xml:space="preserve">VE59FWL </t>
  </si>
  <si>
    <t>ELITE</t>
  </si>
  <si>
    <t>D28433</t>
  </si>
  <si>
    <t xml:space="preserve">CX66CCU </t>
  </si>
  <si>
    <t>D28449</t>
  </si>
  <si>
    <t xml:space="preserve">DK60DZL </t>
  </si>
  <si>
    <t>D28450</t>
  </si>
  <si>
    <t xml:space="preserve">CX17BJF </t>
  </si>
  <si>
    <t>LF260 EURO 6</t>
  </si>
  <si>
    <t>D28452</t>
  </si>
  <si>
    <t xml:space="preserve">VU11HMC </t>
  </si>
  <si>
    <t>ELITE 2</t>
  </si>
  <si>
    <t>D28455</t>
  </si>
  <si>
    <t xml:space="preserve">CX18BCZ </t>
  </si>
  <si>
    <t>D28456</t>
  </si>
  <si>
    <t xml:space="preserve">VU11HMA </t>
  </si>
  <si>
    <t>D28457</t>
  </si>
  <si>
    <t xml:space="preserve">DK12AZV </t>
  </si>
  <si>
    <t>D28460</t>
  </si>
  <si>
    <t xml:space="preserve">VN14RJJ </t>
  </si>
  <si>
    <t>D28480</t>
  </si>
  <si>
    <t>CX68SVF</t>
  </si>
  <si>
    <t>D28482</t>
  </si>
  <si>
    <t xml:space="preserve">CX63SKV </t>
  </si>
  <si>
    <t>350 LWB 2.2TD 125PS RWD</t>
  </si>
  <si>
    <t>D28497</t>
  </si>
  <si>
    <t>CX70RZE</t>
  </si>
  <si>
    <t>D28499</t>
  </si>
  <si>
    <t>CX70XJT</t>
  </si>
  <si>
    <t>D28501</t>
  </si>
  <si>
    <t xml:space="preserve">CX63XEG </t>
  </si>
  <si>
    <t>EXPERT TEPEE COMFORT L2</t>
  </si>
  <si>
    <t>D28504</t>
  </si>
  <si>
    <t>CN64FGM</t>
  </si>
  <si>
    <t>TRANSIT 460 ECONETIC</t>
  </si>
  <si>
    <t>D28507</t>
  </si>
  <si>
    <t xml:space="preserve">LM63OCV </t>
  </si>
  <si>
    <t>N50.150</t>
  </si>
  <si>
    <t>D28510</t>
  </si>
  <si>
    <t xml:space="preserve">LM63OCD </t>
  </si>
  <si>
    <t>D28512</t>
  </si>
  <si>
    <t>CX69CBO</t>
  </si>
  <si>
    <t>CITROEN</t>
  </si>
  <si>
    <t>RELAY L4H2</t>
  </si>
  <si>
    <t>D28513</t>
  </si>
  <si>
    <t xml:space="preserve">CX63XRC </t>
  </si>
  <si>
    <t>D28514</t>
  </si>
  <si>
    <t xml:space="preserve">CY63AOZ </t>
  </si>
  <si>
    <t>BOXER 333 L2H2 HDI</t>
  </si>
  <si>
    <t>D28515</t>
  </si>
  <si>
    <t xml:space="preserve">CY18AAK </t>
  </si>
  <si>
    <t>D28516</t>
  </si>
  <si>
    <t xml:space="preserve">CX18CKV </t>
  </si>
  <si>
    <t>SPIRIT COMPACT 333 L1 H1</t>
  </si>
  <si>
    <t>D28518</t>
  </si>
  <si>
    <t>CX69ZPD</t>
  </si>
  <si>
    <t>D28524</t>
  </si>
  <si>
    <t xml:space="preserve">CY63APF </t>
  </si>
  <si>
    <t>D28527</t>
  </si>
  <si>
    <t>CX70BFL</t>
  </si>
  <si>
    <t>MOVANO L3H1 R4500 CDTI S/S</t>
  </si>
  <si>
    <t>D28528</t>
  </si>
  <si>
    <t>CX70BFM</t>
  </si>
  <si>
    <t>D28529</t>
  </si>
  <si>
    <t>CX70BFN</t>
  </si>
  <si>
    <t>D28531</t>
  </si>
  <si>
    <t xml:space="preserve">CX18ADZ </t>
  </si>
  <si>
    <t>D28532</t>
  </si>
  <si>
    <t>CX70BFO</t>
  </si>
  <si>
    <t>D28533</t>
  </si>
  <si>
    <t>CX70BFP</t>
  </si>
  <si>
    <t>D28536</t>
  </si>
  <si>
    <t>MD17HYB</t>
  </si>
  <si>
    <t>D28537</t>
  </si>
  <si>
    <t>CX70RZG</t>
  </si>
  <si>
    <t>D28547</t>
  </si>
  <si>
    <t>CY70EFZ</t>
  </si>
  <si>
    <t>TOYOTA</t>
  </si>
  <si>
    <t xml:space="preserve">HILUX </t>
  </si>
  <si>
    <t>D28548</t>
  </si>
  <si>
    <t>CX70RZK</t>
  </si>
  <si>
    <t>D28549</t>
  </si>
  <si>
    <t>CX70BEU</t>
  </si>
  <si>
    <t>VIVARO L1 2900 DYNAMIC</t>
  </si>
  <si>
    <t>D28558</t>
  </si>
  <si>
    <t xml:space="preserve">CY63CSO </t>
  </si>
  <si>
    <t>D28580</t>
  </si>
  <si>
    <t xml:space="preserve">CY63CSX </t>
  </si>
  <si>
    <t>D28585</t>
  </si>
  <si>
    <t>GX11ETV</t>
  </si>
  <si>
    <t>D28599</t>
  </si>
  <si>
    <t>CX70RZL</t>
  </si>
  <si>
    <t>D28625</t>
  </si>
  <si>
    <t xml:space="preserve">CX16UOU </t>
  </si>
  <si>
    <t>D28626</t>
  </si>
  <si>
    <t xml:space="preserve">CX66BVG </t>
  </si>
  <si>
    <t>D28627</t>
  </si>
  <si>
    <t>CX68YME</t>
  </si>
  <si>
    <t>TGM 18.250</t>
  </si>
  <si>
    <t>D28638</t>
  </si>
  <si>
    <t>CX68YMD</t>
  </si>
  <si>
    <t>D28649</t>
  </si>
  <si>
    <t>CX68YMG</t>
  </si>
  <si>
    <t>D28656</t>
  </si>
  <si>
    <t>CX68YMA</t>
  </si>
  <si>
    <t>D28659</t>
  </si>
  <si>
    <t>CX68YMK</t>
  </si>
  <si>
    <t>D28660</t>
  </si>
  <si>
    <t>CX68YMJ</t>
  </si>
  <si>
    <t>D28667</t>
  </si>
  <si>
    <t>CX68YMH</t>
  </si>
  <si>
    <t>D28677</t>
  </si>
  <si>
    <t>CX68YMC</t>
  </si>
  <si>
    <t>D28719</t>
  </si>
  <si>
    <t xml:space="preserve">WU63CJV </t>
  </si>
  <si>
    <t>D28725</t>
  </si>
  <si>
    <t>CX69OFO</t>
  </si>
  <si>
    <t>TGS26.360</t>
  </si>
  <si>
    <t>D28727</t>
  </si>
  <si>
    <t>CX69OFN</t>
  </si>
  <si>
    <t>D28757</t>
  </si>
  <si>
    <t xml:space="preserve">DK62ERY </t>
  </si>
  <si>
    <t>F110.210</t>
  </si>
  <si>
    <t>D28774</t>
  </si>
  <si>
    <t xml:space="preserve">CX18ADO </t>
  </si>
  <si>
    <t>CF 290 FA</t>
  </si>
  <si>
    <t>D28791</t>
  </si>
  <si>
    <t xml:space="preserve">DK62APO </t>
  </si>
  <si>
    <t>D28798</t>
  </si>
  <si>
    <t xml:space="preserve">DK62ECW </t>
  </si>
  <si>
    <t>D28032</t>
  </si>
  <si>
    <t>CX21ZCV</t>
  </si>
  <si>
    <t>D28037</t>
  </si>
  <si>
    <t>CK16YWZ</t>
  </si>
  <si>
    <t>BERLINGO</t>
  </si>
  <si>
    <t>D28038</t>
  </si>
  <si>
    <t>CX71SXC</t>
  </si>
  <si>
    <t>MOVANO L3H2</t>
  </si>
  <si>
    <t>D28263</t>
  </si>
  <si>
    <t>CX21APF</t>
  </si>
  <si>
    <t>COMBO 2300 EDITION TD 4X4</t>
  </si>
  <si>
    <t>D28265</t>
  </si>
  <si>
    <t>CX21APK</t>
  </si>
  <si>
    <t>D28266</t>
  </si>
  <si>
    <t>CX21APO</t>
  </si>
  <si>
    <t>D28268</t>
  </si>
  <si>
    <t>CX21APU</t>
  </si>
  <si>
    <t>D28291</t>
  </si>
  <si>
    <t>CX21DZW</t>
  </si>
  <si>
    <t>RENAULT</t>
  </si>
  <si>
    <t>KANGOO BUSINESS ML20 I ZE</t>
  </si>
  <si>
    <t>D28317</t>
  </si>
  <si>
    <t>CX21BZT</t>
  </si>
  <si>
    <t>TRANSIT 460 TREND ECOBLUE</t>
  </si>
  <si>
    <t>D28351</t>
  </si>
  <si>
    <t>CX21JRO</t>
  </si>
  <si>
    <t>FIORINO CARGO ADVENTURE</t>
  </si>
  <si>
    <t>D28367</t>
  </si>
  <si>
    <t>CX21JPV</t>
  </si>
  <si>
    <t>D28376</t>
  </si>
  <si>
    <t>CX21JSU</t>
  </si>
  <si>
    <t>D28378</t>
  </si>
  <si>
    <t>CX21DZV</t>
  </si>
  <si>
    <t>MERCEDES</t>
  </si>
  <si>
    <t>516CDI CITYLINE LOW FLOOR</t>
  </si>
  <si>
    <t>D28589</t>
  </si>
  <si>
    <t>CX21ZLV</t>
  </si>
  <si>
    <t>PARTNER PROFESSIONAL L1</t>
  </si>
  <si>
    <t>D28629</t>
  </si>
  <si>
    <t>CX21AYJ</t>
  </si>
  <si>
    <t>LF230 EURO 6</t>
  </si>
  <si>
    <t>D28630</t>
  </si>
  <si>
    <t>CX71RHO</t>
  </si>
  <si>
    <t>RELAY 35 HVY L4H2 ENTERPRISE</t>
  </si>
  <si>
    <t>CY71OME</t>
  </si>
  <si>
    <t>D28034</t>
  </si>
  <si>
    <t>CY71OMG</t>
  </si>
  <si>
    <t>D28039</t>
  </si>
  <si>
    <t>CX71BZR</t>
  </si>
  <si>
    <t>PANDA</t>
  </si>
  <si>
    <t>D28040</t>
  </si>
  <si>
    <t>CX71BZS</t>
  </si>
  <si>
    <t>D28402</t>
  </si>
  <si>
    <t>CX71PXM</t>
  </si>
  <si>
    <t>D28408</t>
  </si>
  <si>
    <t>CX71PXP</t>
  </si>
  <si>
    <t>D28403</t>
  </si>
  <si>
    <t>CX71PXS</t>
  </si>
  <si>
    <t>D28050</t>
  </si>
  <si>
    <t>CX71SWK</t>
  </si>
  <si>
    <t>VIVARO 2900 DYNAMIC S/S</t>
  </si>
  <si>
    <t>CX22CHD</t>
  </si>
  <si>
    <t>D28344</t>
  </si>
  <si>
    <t>CX22AWC</t>
  </si>
  <si>
    <t>SPRINTER</t>
  </si>
  <si>
    <t>CX22MLN</t>
  </si>
  <si>
    <t>PROACE CITY ICON EV</t>
  </si>
  <si>
    <t>CX22MLO</t>
  </si>
  <si>
    <t>CX22MOA</t>
  </si>
  <si>
    <t>D28294</t>
  </si>
  <si>
    <t>CX22MOF</t>
  </si>
  <si>
    <t>CX22MOU</t>
  </si>
  <si>
    <t>D28161</t>
  </si>
  <si>
    <t>CX22RXD</t>
  </si>
  <si>
    <t>2008 EV136 ALLURE PREMIUM</t>
  </si>
  <si>
    <t>CX22RXG</t>
  </si>
  <si>
    <t>CX22RXH</t>
  </si>
  <si>
    <t>CX22XPC</t>
  </si>
  <si>
    <t>3008 ALLURE BLUE HDI S/S</t>
  </si>
  <si>
    <t>D28153</t>
  </si>
  <si>
    <t>CX22XVO</t>
  </si>
  <si>
    <t>D28718</t>
  </si>
  <si>
    <t>CX22PCZ</t>
  </si>
  <si>
    <t xml:space="preserve">MAN </t>
  </si>
  <si>
    <t>D28048</t>
  </si>
  <si>
    <t>CX23WLP</t>
  </si>
  <si>
    <t>E-2008</t>
  </si>
  <si>
    <t>D28051</t>
  </si>
  <si>
    <t>CX72XMJ</t>
  </si>
  <si>
    <t>D28053</t>
  </si>
  <si>
    <t>CX72YWC</t>
  </si>
  <si>
    <t>D28054</t>
  </si>
  <si>
    <t>CY72KCV</t>
  </si>
  <si>
    <t>E-SPACE TOURER</t>
  </si>
  <si>
    <t>D28057</t>
  </si>
  <si>
    <t>CX72FUU</t>
  </si>
  <si>
    <t>D28058</t>
  </si>
  <si>
    <t>CX72FUT</t>
  </si>
  <si>
    <t>D28059</t>
  </si>
  <si>
    <t>D28061</t>
  </si>
  <si>
    <t>CX72FWV</t>
  </si>
  <si>
    <t>D28062</t>
  </si>
  <si>
    <t>CX72FWU</t>
  </si>
  <si>
    <t>D28063</t>
  </si>
  <si>
    <t>CX72FWR</t>
  </si>
  <si>
    <t>D28069</t>
  </si>
  <si>
    <t>CX23XSZ</t>
  </si>
  <si>
    <t>D28077</t>
  </si>
  <si>
    <t>CX23HLH</t>
  </si>
  <si>
    <t>DUCATO</t>
  </si>
  <si>
    <t>D28086</t>
  </si>
  <si>
    <t>CX72FWT</t>
  </si>
  <si>
    <t>D28129</t>
  </si>
  <si>
    <t>CX72YGK</t>
  </si>
  <si>
    <t>EXPERT EV136</t>
  </si>
  <si>
    <t>D28132</t>
  </si>
  <si>
    <t>D28133</t>
  </si>
  <si>
    <t>D28134</t>
  </si>
  <si>
    <t>CX72ZGV</t>
  </si>
  <si>
    <t>CX72ZGW</t>
  </si>
  <si>
    <t>CY72BEU</t>
  </si>
  <si>
    <t>D28151</t>
  </si>
  <si>
    <t>D28152</t>
  </si>
  <si>
    <t>CY23ARF</t>
  </si>
  <si>
    <t>E-BERLINGO</t>
  </si>
  <si>
    <t>CY23BUF</t>
  </si>
  <si>
    <t>D28154</t>
  </si>
  <si>
    <t>D28155</t>
  </si>
  <si>
    <t>D28156</t>
  </si>
  <si>
    <t>D28157</t>
  </si>
  <si>
    <t>CY23BVT</t>
  </si>
  <si>
    <t>CY23BVP</t>
  </si>
  <si>
    <t>CY23BVN</t>
  </si>
  <si>
    <t>CY23BZN</t>
  </si>
  <si>
    <t>D28164</t>
  </si>
  <si>
    <t>D28165</t>
  </si>
  <si>
    <t>D28166</t>
  </si>
  <si>
    <t>CY23BVO</t>
  </si>
  <si>
    <t>CY23BVS</t>
  </si>
  <si>
    <t>CY23BVU</t>
  </si>
  <si>
    <t>D28168</t>
  </si>
  <si>
    <t>CY23BVV</t>
  </si>
  <si>
    <t>D28170</t>
  </si>
  <si>
    <t>CY23BZL</t>
  </si>
  <si>
    <t>D28172</t>
  </si>
  <si>
    <t>CY23BZM</t>
  </si>
  <si>
    <t>D28174</t>
  </si>
  <si>
    <t>D28175</t>
  </si>
  <si>
    <t>CY23DFU</t>
  </si>
  <si>
    <t>CY23BZO</t>
  </si>
  <si>
    <t>D28185</t>
  </si>
  <si>
    <t>CX72WUD</t>
  </si>
  <si>
    <t>D28190</t>
  </si>
  <si>
    <t>CY72ETT</t>
  </si>
  <si>
    <t>DOBLO L1H1</t>
  </si>
  <si>
    <t>D28199</t>
  </si>
  <si>
    <t>AO69BXF</t>
  </si>
  <si>
    <t>RELAY 30 L1H1</t>
  </si>
  <si>
    <t>D28208</t>
  </si>
  <si>
    <t>D28209</t>
  </si>
  <si>
    <t>D28210</t>
  </si>
  <si>
    <t>CY22CPZ</t>
  </si>
  <si>
    <t>CY22CZN</t>
  </si>
  <si>
    <t>CX22RXZ</t>
  </si>
  <si>
    <t xml:space="preserve">BOXER 333 PRO L1H1 </t>
  </si>
  <si>
    <t>BOXER 333 PRO L1H1</t>
  </si>
  <si>
    <t>D28212</t>
  </si>
  <si>
    <t>D28213</t>
  </si>
  <si>
    <t>CY22EDK</t>
  </si>
  <si>
    <t>CY22EDX</t>
  </si>
  <si>
    <t>D28215</t>
  </si>
  <si>
    <t>D28216</t>
  </si>
  <si>
    <t>D28217</t>
  </si>
  <si>
    <t>D28218</t>
  </si>
  <si>
    <t>D28219</t>
  </si>
  <si>
    <t>D28220</t>
  </si>
  <si>
    <t>D28221</t>
  </si>
  <si>
    <t>D28222</t>
  </si>
  <si>
    <t>D28223</t>
  </si>
  <si>
    <t>D28224</t>
  </si>
  <si>
    <t>CX22RXA</t>
  </si>
  <si>
    <t>CX22RXF</t>
  </si>
  <si>
    <t>CY22CKD</t>
  </si>
  <si>
    <t>CY22AXM</t>
  </si>
  <si>
    <t>CY22DXZ</t>
  </si>
  <si>
    <t>CX22RXC</t>
  </si>
  <si>
    <t>CY22GDF</t>
  </si>
  <si>
    <t>CX72VVE</t>
  </si>
  <si>
    <t>CX23RUY</t>
  </si>
  <si>
    <t>CX23RVT</t>
  </si>
  <si>
    <t>D28227</t>
  </si>
  <si>
    <t>CX23VPR</t>
  </si>
  <si>
    <t>D28230</t>
  </si>
  <si>
    <t>D28231</t>
  </si>
  <si>
    <t>D28232</t>
  </si>
  <si>
    <t>D28233</t>
  </si>
  <si>
    <t>D28234</t>
  </si>
  <si>
    <t>CX23RVA</t>
  </si>
  <si>
    <t>CX23XFE</t>
  </si>
  <si>
    <t>CX23XMZ</t>
  </si>
  <si>
    <t>EX71JZU</t>
  </si>
  <si>
    <t>CY23EOD</t>
  </si>
  <si>
    <t>D28236</t>
  </si>
  <si>
    <t>CX23AVD</t>
  </si>
  <si>
    <t>308 ALLURE</t>
  </si>
  <si>
    <t>MASTER ML35 130</t>
  </si>
  <si>
    <t>D28251</t>
  </si>
  <si>
    <t>CX22CUV</t>
  </si>
  <si>
    <t>ZOE BUSINESS E50</t>
  </si>
  <si>
    <t>D28410</t>
  </si>
  <si>
    <t>CX22AXZ</t>
  </si>
  <si>
    <t>D28411</t>
  </si>
  <si>
    <t>CX72ARU</t>
  </si>
  <si>
    <t>ELITE E-COLLECT</t>
  </si>
  <si>
    <t>D28413</t>
  </si>
  <si>
    <t>CX72ARZ</t>
  </si>
  <si>
    <t>D28441</t>
  </si>
  <si>
    <t>D28442</t>
  </si>
  <si>
    <t>CX72AXU</t>
  </si>
  <si>
    <t>CX23AFO</t>
  </si>
  <si>
    <t xml:space="preserve">MASTER  </t>
  </si>
  <si>
    <t>F135.240</t>
  </si>
  <si>
    <t>D28628</t>
  </si>
  <si>
    <t>CX23HLG</t>
  </si>
  <si>
    <t xml:space="preserve">SCUDO </t>
  </si>
  <si>
    <t>D28632</t>
  </si>
  <si>
    <t>CY72EYZ</t>
  </si>
  <si>
    <t xml:space="preserve">Rhif Fflyd </t>
  </si>
  <si>
    <t>Rhif Cofrestru</t>
  </si>
  <si>
    <t>Dosbarth y Cerbyd</t>
  </si>
  <si>
    <t>Math y Tanwydd</t>
  </si>
  <si>
    <t>Ar brydles/Yn berchen</t>
  </si>
  <si>
    <t xml:space="preserve">Gwneuthurwr  </t>
  </si>
  <si>
    <t xml:space="preserve">Enw’r Model </t>
  </si>
  <si>
    <t>DAN BERCHNOGAETH</t>
  </si>
  <si>
    <t>CERBYD MASNACHOL YSGAFN (LCV)</t>
  </si>
  <si>
    <t>CERBYD NWYDDAU TRWM (HGV)</t>
  </si>
  <si>
    <t>BWS MINI</t>
  </si>
  <si>
    <t>TRANSIT BWS MINI</t>
  </si>
  <si>
    <t>TRYDAN</t>
  </si>
  <si>
    <t>PARTNER TRYDAN</t>
  </si>
  <si>
    <t>CERBYD NWYDDAU TRWM (HGV))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</si>
</sst>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name val="Arial"/>
      <family val="2"/>
    </font>
    <font>
      <b/>
      <sz val="10"/>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4">
    <border>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quotePrefix="1"/>
    <xf numFmtId="14" fontId="0" fillId="0" borderId="0" xfId="0" applyNumberFormat="1" applyProtection="1">
      <protection locked="0"/>
    </xf>
    <xf numFmtId="14" fontId="0" fillId="0" borderId="1" xfId="0" quotePrefix="1" applyNumberFormat="1" applyBorder="1" applyProtection="1">
      <protection locked="0"/>
    </xf>
    <xf numFmtId="0" fontId="0" fillId="0" borderId="0" xfId="0" quotePrefix="1" applyAlignment="1">
      <alignment horizontal="left"/>
    </xf>
    <xf numFmtId="14" fontId="0" fillId="0" borderId="0" xfId="0" quotePrefix="1" applyNumberFormat="1" applyProtection="1">
      <protection locked="0"/>
    </xf>
    <xf numFmtId="0" fontId="1" fillId="0" borderId="0" xfId="0" quotePrefix="1" applyFont="1"/>
    <xf numFmtId="0" fontId="1" fillId="0" borderId="0" xfId="0" applyFont="1"/>
    <xf numFmtId="14" fontId="1" fillId="0" borderId="1" xfId="0" quotePrefix="1" applyNumberFormat="1" applyFont="1" applyBorder="1" applyProtection="1">
      <protection locked="0"/>
    </xf>
    <xf numFmtId="14" fontId="1" fillId="0" borderId="0" xfId="0" quotePrefix="1" applyNumberFormat="1" applyFont="1" applyProtection="1">
      <protection locked="0"/>
    </xf>
    <xf numFmtId="0" fontId="0" fillId="0" borderId="0" xfId="0" applyAlignment="1">
      <alignment horizontal="center" vertical="center" textRotation="180" wrapText="1"/>
    </xf>
    <xf numFmtId="49" fontId="0" fillId="0" borderId="2" xfId="0" applyNumberFormat="1" applyBorder="1"/>
    <xf numFmtId="0" fontId="2"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enbighshire%20County%20Council%20Fleet%20List%20as%20of%20February%202021%20using%20ATS%20Phoenix%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d Ac Template"/>
      <sheetName val="Config"/>
      <sheetName val="Managed Ac Guidelines"/>
    </sheetNames>
    <sheetDataSet>
      <sheetData sheetId="0"/>
      <sheetData sheetId="1">
        <row r="4">
          <cell r="AS4" t="str">
            <v>1S1S</v>
          </cell>
        </row>
        <row r="5">
          <cell r="AS5" t="str">
            <v>2S2S</v>
          </cell>
        </row>
        <row r="6">
          <cell r="AS6" t="str">
            <v>2S2S1SP</v>
          </cell>
        </row>
        <row r="7">
          <cell r="AS7" t="str">
            <v>2S2D</v>
          </cell>
        </row>
        <row r="8">
          <cell r="AS8" t="str">
            <v>2S2D1SP</v>
          </cell>
        </row>
        <row r="9">
          <cell r="AS9" t="str">
            <v>2S4D</v>
          </cell>
        </row>
        <row r="10">
          <cell r="AS10" t="str">
            <v>2S2S4D</v>
          </cell>
        </row>
        <row r="11">
          <cell r="AS11" t="str">
            <v>2S2L4D</v>
          </cell>
        </row>
        <row r="12">
          <cell r="AS12" t="str">
            <v>2S4D2L</v>
          </cell>
        </row>
        <row r="13">
          <cell r="AS13" t="str">
            <v>2S4D2S</v>
          </cell>
        </row>
        <row r="14">
          <cell r="AS14" t="str">
            <v>2S4D4D</v>
          </cell>
        </row>
        <row r="15">
          <cell r="AS15" t="str">
            <v>2S2S4D4D</v>
          </cell>
        </row>
        <row r="16">
          <cell r="AS16" t="str">
            <v>TR2</v>
          </cell>
        </row>
        <row r="17">
          <cell r="AS17" t="str">
            <v>TR2TR4</v>
          </cell>
        </row>
        <row r="18">
          <cell r="AS18" t="str">
            <v>TR2TR8</v>
          </cell>
        </row>
        <row r="19">
          <cell r="AS19" t="str">
            <v>TR3TR12</v>
          </cell>
        </row>
        <row r="20">
          <cell r="AS20" t="str">
            <v>TR3TR6</v>
          </cell>
        </row>
        <row r="21">
          <cell r="AS21" t="str">
            <v>COM</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2"/>
  <sheetViews>
    <sheetView tabSelected="1" topLeftCell="A260" zoomScaleNormal="100" workbookViewId="0">
      <selection activeCell="F336" sqref="F336"/>
    </sheetView>
  </sheetViews>
  <sheetFormatPr defaultColWidth="9.1796875" defaultRowHeight="14.5" x14ac:dyDescent="0.35"/>
  <cols>
    <col min="1" max="1" width="17.453125" customWidth="1"/>
    <col min="2" max="2" width="12.453125" customWidth="1"/>
    <col min="3" max="3" width="43.1796875" customWidth="1"/>
    <col min="4" max="4" width="11" customWidth="1"/>
    <col min="5" max="5" width="25.08984375" customWidth="1"/>
    <col min="6" max="6" width="25.54296875" bestFit="1" customWidth="1"/>
    <col min="7" max="7" width="28.26953125" bestFit="1" customWidth="1"/>
  </cols>
  <sheetData>
    <row r="1" spans="1:7" s="10" customFormat="1" ht="39" x14ac:dyDescent="0.35">
      <c r="A1" s="12" t="s">
        <v>877</v>
      </c>
      <c r="B1" s="12" t="s">
        <v>878</v>
      </c>
      <c r="C1" s="12" t="s">
        <v>879</v>
      </c>
      <c r="D1" s="13" t="s">
        <v>880</v>
      </c>
      <c r="E1" s="14" t="s">
        <v>881</v>
      </c>
      <c r="F1" s="13" t="s">
        <v>882</v>
      </c>
      <c r="G1" s="15" t="s">
        <v>883</v>
      </c>
    </row>
    <row r="2" spans="1:7" x14ac:dyDescent="0.35">
      <c r="A2" s="1" t="s">
        <v>1</v>
      </c>
      <c r="B2" s="1" t="s">
        <v>2</v>
      </c>
      <c r="C2" s="1" t="s">
        <v>885</v>
      </c>
      <c r="D2" t="s">
        <v>0</v>
      </c>
      <c r="E2" s="2" t="s">
        <v>884</v>
      </c>
      <c r="F2" s="1" t="s">
        <v>3</v>
      </c>
      <c r="G2" s="1" t="s">
        <v>4</v>
      </c>
    </row>
    <row r="3" spans="1:7" ht="15" customHeight="1" x14ac:dyDescent="0.35">
      <c r="A3" s="1" t="s">
        <v>5</v>
      </c>
      <c r="B3" s="1" t="s">
        <v>6</v>
      </c>
      <c r="C3" s="1" t="s">
        <v>885</v>
      </c>
      <c r="D3" t="s">
        <v>0</v>
      </c>
      <c r="E3" s="2" t="s">
        <v>884</v>
      </c>
      <c r="F3" s="1" t="s">
        <v>3</v>
      </c>
      <c r="G3" s="1" t="s">
        <v>4</v>
      </c>
    </row>
    <row r="4" spans="1:7" ht="15" customHeight="1" x14ac:dyDescent="0.35">
      <c r="A4" s="1" t="s">
        <v>7</v>
      </c>
      <c r="B4" s="1" t="s">
        <v>8</v>
      </c>
      <c r="C4" s="1" t="s">
        <v>885</v>
      </c>
      <c r="D4" t="s">
        <v>0</v>
      </c>
      <c r="E4" s="2" t="s">
        <v>884</v>
      </c>
      <c r="F4" s="1" t="s">
        <v>3</v>
      </c>
      <c r="G4" s="1" t="s">
        <v>9</v>
      </c>
    </row>
    <row r="5" spans="1:7" ht="15" customHeight="1" x14ac:dyDescent="0.35">
      <c r="A5" s="1" t="s">
        <v>10</v>
      </c>
      <c r="B5" s="1" t="s">
        <v>11</v>
      </c>
      <c r="C5" s="1" t="s">
        <v>887</v>
      </c>
      <c r="D5" t="s">
        <v>0</v>
      </c>
      <c r="E5" s="2" t="s">
        <v>884</v>
      </c>
      <c r="F5" s="1" t="s">
        <v>12</v>
      </c>
      <c r="G5" s="1" t="s">
        <v>888</v>
      </c>
    </row>
    <row r="6" spans="1:7" ht="15" customHeight="1" x14ac:dyDescent="0.35">
      <c r="A6" s="1" t="s">
        <v>13</v>
      </c>
      <c r="B6" s="1" t="s">
        <v>14</v>
      </c>
      <c r="C6" s="1" t="s">
        <v>885</v>
      </c>
      <c r="D6" t="s">
        <v>0</v>
      </c>
      <c r="E6" s="2" t="s">
        <v>884</v>
      </c>
      <c r="F6" s="1" t="s">
        <v>3</v>
      </c>
      <c r="G6" s="1" t="s">
        <v>15</v>
      </c>
    </row>
    <row r="7" spans="1:7" ht="15" customHeight="1" x14ac:dyDescent="0.35">
      <c r="A7" s="1" t="s">
        <v>16</v>
      </c>
      <c r="B7" s="1" t="s">
        <v>17</v>
      </c>
      <c r="C7" s="1" t="s">
        <v>885</v>
      </c>
      <c r="D7" t="s">
        <v>0</v>
      </c>
      <c r="E7" s="2" t="s">
        <v>884</v>
      </c>
      <c r="F7" s="1" t="s">
        <v>3</v>
      </c>
      <c r="G7" s="1" t="s">
        <v>15</v>
      </c>
    </row>
    <row r="8" spans="1:7" ht="15" customHeight="1" x14ac:dyDescent="0.35">
      <c r="A8" s="1" t="s">
        <v>18</v>
      </c>
      <c r="B8" s="1" t="s">
        <v>19</v>
      </c>
      <c r="C8" s="1" t="s">
        <v>885</v>
      </c>
      <c r="D8" t="s">
        <v>0</v>
      </c>
      <c r="E8" s="2" t="s">
        <v>884</v>
      </c>
      <c r="F8" s="1" t="s">
        <v>3</v>
      </c>
      <c r="G8" s="1" t="s">
        <v>15</v>
      </c>
    </row>
    <row r="9" spans="1:7" ht="15" customHeight="1" x14ac:dyDescent="0.35">
      <c r="A9" s="1" t="s">
        <v>20</v>
      </c>
      <c r="B9" s="1" t="s">
        <v>21</v>
      </c>
      <c r="C9" s="1" t="s">
        <v>22</v>
      </c>
      <c r="D9" t="s">
        <v>0</v>
      </c>
      <c r="E9" s="2" t="s">
        <v>884</v>
      </c>
      <c r="F9" s="1" t="s">
        <v>23</v>
      </c>
      <c r="G9" s="1" t="s">
        <v>24</v>
      </c>
    </row>
    <row r="10" spans="1:7" ht="15" customHeight="1" x14ac:dyDescent="0.35">
      <c r="A10" s="1" t="s">
        <v>25</v>
      </c>
      <c r="B10" s="1" t="s">
        <v>26</v>
      </c>
      <c r="C10" s="1" t="s">
        <v>885</v>
      </c>
      <c r="D10" t="s">
        <v>0</v>
      </c>
      <c r="E10" s="2" t="s">
        <v>884</v>
      </c>
      <c r="F10" s="1" t="s">
        <v>27</v>
      </c>
      <c r="G10" s="1" t="s">
        <v>28</v>
      </c>
    </row>
    <row r="11" spans="1:7" ht="15" customHeight="1" x14ac:dyDescent="0.35">
      <c r="A11" s="1" t="s">
        <v>29</v>
      </c>
      <c r="B11" s="1" t="s">
        <v>30</v>
      </c>
      <c r="C11" s="1" t="s">
        <v>885</v>
      </c>
      <c r="D11" t="s">
        <v>0</v>
      </c>
      <c r="E11" s="2" t="s">
        <v>884</v>
      </c>
      <c r="F11" s="1" t="s">
        <v>3</v>
      </c>
      <c r="G11" s="1" t="s">
        <v>4</v>
      </c>
    </row>
    <row r="12" spans="1:7" ht="15" customHeight="1" x14ac:dyDescent="0.35">
      <c r="A12" s="1" t="s">
        <v>31</v>
      </c>
      <c r="B12" s="1" t="s">
        <v>32</v>
      </c>
      <c r="C12" s="1" t="s">
        <v>885</v>
      </c>
      <c r="D12" t="s">
        <v>0</v>
      </c>
      <c r="E12" s="2" t="s">
        <v>884</v>
      </c>
      <c r="F12" s="1" t="s">
        <v>3</v>
      </c>
      <c r="G12" s="1" t="s">
        <v>15</v>
      </c>
    </row>
    <row r="13" spans="1:7" ht="15" customHeight="1" x14ac:dyDescent="0.35">
      <c r="A13" s="1" t="s">
        <v>33</v>
      </c>
      <c r="B13" s="1" t="s">
        <v>34</v>
      </c>
      <c r="C13" s="1" t="s">
        <v>885</v>
      </c>
      <c r="D13" t="s">
        <v>0</v>
      </c>
      <c r="E13" s="2" t="s">
        <v>884</v>
      </c>
      <c r="F13" s="1" t="s">
        <v>3</v>
      </c>
      <c r="G13" s="1" t="s">
        <v>15</v>
      </c>
    </row>
    <row r="14" spans="1:7" ht="15" customHeight="1" x14ac:dyDescent="0.35">
      <c r="A14" s="1" t="s">
        <v>35</v>
      </c>
      <c r="B14" s="1" t="s">
        <v>36</v>
      </c>
      <c r="C14" s="1" t="s">
        <v>885</v>
      </c>
      <c r="D14" t="s">
        <v>0</v>
      </c>
      <c r="E14" s="2" t="s">
        <v>884</v>
      </c>
      <c r="F14" s="1" t="s">
        <v>3</v>
      </c>
      <c r="G14" s="1" t="s">
        <v>15</v>
      </c>
    </row>
    <row r="15" spans="1:7" ht="15" customHeight="1" x14ac:dyDescent="0.35">
      <c r="A15" s="1" t="s">
        <v>37</v>
      </c>
      <c r="B15" s="1" t="s">
        <v>694</v>
      </c>
      <c r="C15" s="1" t="s">
        <v>885</v>
      </c>
      <c r="D15" t="s">
        <v>0</v>
      </c>
      <c r="E15" s="2" t="s">
        <v>884</v>
      </c>
      <c r="F15" s="1" t="s">
        <v>3</v>
      </c>
      <c r="G15" s="1" t="s">
        <v>76</v>
      </c>
    </row>
    <row r="16" spans="1:7" ht="15" customHeight="1" x14ac:dyDescent="0.35">
      <c r="A16" s="1" t="s">
        <v>39</v>
      </c>
      <c r="B16" s="1" t="s">
        <v>40</v>
      </c>
      <c r="C16" s="1" t="s">
        <v>885</v>
      </c>
      <c r="D16" t="s">
        <v>0</v>
      </c>
      <c r="E16" s="2" t="s">
        <v>884</v>
      </c>
      <c r="F16" s="1" t="s">
        <v>3</v>
      </c>
      <c r="G16" s="1" t="s">
        <v>9</v>
      </c>
    </row>
    <row r="17" spans="1:7" ht="15" customHeight="1" x14ac:dyDescent="0.35">
      <c r="A17" s="1" t="s">
        <v>41</v>
      </c>
      <c r="B17" s="1" t="s">
        <v>42</v>
      </c>
      <c r="C17" s="1" t="s">
        <v>885</v>
      </c>
      <c r="D17" t="s">
        <v>0</v>
      </c>
      <c r="E17" s="2" t="s">
        <v>884</v>
      </c>
      <c r="F17" s="1" t="s">
        <v>3</v>
      </c>
      <c r="G17" s="1" t="s">
        <v>43</v>
      </c>
    </row>
    <row r="18" spans="1:7" ht="15" customHeight="1" x14ac:dyDescent="0.35">
      <c r="A18" s="1" t="s">
        <v>44</v>
      </c>
      <c r="B18" s="1" t="s">
        <v>45</v>
      </c>
      <c r="C18" s="1" t="s">
        <v>887</v>
      </c>
      <c r="D18" t="s">
        <v>0</v>
      </c>
      <c r="E18" s="2" t="s">
        <v>884</v>
      </c>
      <c r="F18" s="1" t="s">
        <v>12</v>
      </c>
      <c r="G18" s="1" t="s">
        <v>46</v>
      </c>
    </row>
    <row r="19" spans="1:7" ht="15" customHeight="1" x14ac:dyDescent="0.35">
      <c r="A19" s="1" t="s">
        <v>47</v>
      </c>
      <c r="B19" s="1" t="s">
        <v>48</v>
      </c>
      <c r="C19" s="1" t="s">
        <v>887</v>
      </c>
      <c r="D19" t="s">
        <v>0</v>
      </c>
      <c r="E19" s="2" t="s">
        <v>884</v>
      </c>
      <c r="F19" s="1" t="s">
        <v>12</v>
      </c>
      <c r="G19" s="1" t="s">
        <v>46</v>
      </c>
    </row>
    <row r="20" spans="1:7" ht="15" customHeight="1" x14ac:dyDescent="0.35">
      <c r="A20" s="1" t="s">
        <v>49</v>
      </c>
      <c r="B20" s="1" t="s">
        <v>50</v>
      </c>
      <c r="C20" s="1" t="s">
        <v>885</v>
      </c>
      <c r="D20" t="s">
        <v>0</v>
      </c>
      <c r="E20" s="2" t="s">
        <v>884</v>
      </c>
      <c r="F20" s="1" t="s">
        <v>3</v>
      </c>
      <c r="G20" s="1" t="s">
        <v>51</v>
      </c>
    </row>
    <row r="21" spans="1:7" ht="15" customHeight="1" x14ac:dyDescent="0.35">
      <c r="A21" s="1" t="s">
        <v>52</v>
      </c>
      <c r="B21" s="1" t="s">
        <v>53</v>
      </c>
      <c r="C21" s="1" t="s">
        <v>885</v>
      </c>
      <c r="D21" t="s">
        <v>0</v>
      </c>
      <c r="E21" s="2" t="s">
        <v>884</v>
      </c>
      <c r="F21" s="3" t="s">
        <v>54</v>
      </c>
      <c r="G21" s="1" t="s">
        <v>55</v>
      </c>
    </row>
    <row r="22" spans="1:7" ht="15" customHeight="1" x14ac:dyDescent="0.35">
      <c r="A22" s="1" t="s">
        <v>57</v>
      </c>
      <c r="B22" s="1" t="s">
        <v>58</v>
      </c>
      <c r="C22" s="1" t="s">
        <v>885</v>
      </c>
      <c r="D22" t="s">
        <v>0</v>
      </c>
      <c r="E22" s="2" t="s">
        <v>884</v>
      </c>
      <c r="F22" s="1" t="s">
        <v>3</v>
      </c>
      <c r="G22" s="1" t="s">
        <v>59</v>
      </c>
    </row>
    <row r="23" spans="1:7" ht="15" customHeight="1" x14ac:dyDescent="0.35">
      <c r="A23" s="1" t="s">
        <v>650</v>
      </c>
      <c r="B23" s="1" t="s">
        <v>651</v>
      </c>
      <c r="C23" s="1" t="s">
        <v>885</v>
      </c>
      <c r="D23" t="s">
        <v>0</v>
      </c>
      <c r="E23" s="2" t="s">
        <v>884</v>
      </c>
      <c r="F23" s="1" t="s">
        <v>3</v>
      </c>
      <c r="G23" s="1" t="s">
        <v>56</v>
      </c>
    </row>
    <row r="24" spans="1:7" ht="15" customHeight="1" x14ac:dyDescent="0.35">
      <c r="A24" s="1" t="s">
        <v>695</v>
      </c>
      <c r="B24" s="1" t="s">
        <v>696</v>
      </c>
      <c r="C24" s="1" t="s">
        <v>885</v>
      </c>
      <c r="D24" t="s">
        <v>0</v>
      </c>
      <c r="E24" s="2" t="s">
        <v>884</v>
      </c>
      <c r="F24" s="1" t="s">
        <v>3</v>
      </c>
      <c r="G24" s="1" t="s">
        <v>76</v>
      </c>
    </row>
    <row r="25" spans="1:7" ht="15" customHeight="1" x14ac:dyDescent="0.35">
      <c r="A25" s="1" t="s">
        <v>60</v>
      </c>
      <c r="B25" s="1" t="s">
        <v>61</v>
      </c>
      <c r="C25" s="1" t="s">
        <v>885</v>
      </c>
      <c r="D25" t="s">
        <v>0</v>
      </c>
      <c r="E25" s="2" t="s">
        <v>884</v>
      </c>
      <c r="F25" s="1" t="s">
        <v>3</v>
      </c>
      <c r="G25" s="1" t="s">
        <v>56</v>
      </c>
    </row>
    <row r="26" spans="1:7" ht="15" customHeight="1" x14ac:dyDescent="0.35">
      <c r="A26" s="1" t="s">
        <v>62</v>
      </c>
      <c r="B26" s="1" t="s">
        <v>63</v>
      </c>
      <c r="C26" s="1" t="s">
        <v>885</v>
      </c>
      <c r="D26" t="s">
        <v>0</v>
      </c>
      <c r="E26" s="2" t="s">
        <v>884</v>
      </c>
      <c r="F26" s="1" t="s">
        <v>3</v>
      </c>
      <c r="G26" s="1" t="s">
        <v>64</v>
      </c>
    </row>
    <row r="27" spans="1:7" ht="15" customHeight="1" x14ac:dyDescent="0.35">
      <c r="A27" s="1" t="s">
        <v>652</v>
      </c>
      <c r="B27" s="1" t="s">
        <v>653</v>
      </c>
      <c r="C27" s="1" t="s">
        <v>885</v>
      </c>
      <c r="D27" t="s">
        <v>0</v>
      </c>
      <c r="E27" s="2" t="s">
        <v>884</v>
      </c>
      <c r="F27" s="1" t="s">
        <v>562</v>
      </c>
      <c r="G27" s="1" t="s">
        <v>654</v>
      </c>
    </row>
    <row r="28" spans="1:7" ht="15" customHeight="1" x14ac:dyDescent="0.35">
      <c r="A28" s="1" t="s">
        <v>655</v>
      </c>
      <c r="B28" s="1" t="s">
        <v>656</v>
      </c>
      <c r="C28" s="1" t="s">
        <v>885</v>
      </c>
      <c r="D28" t="s">
        <v>0</v>
      </c>
      <c r="E28" s="2" t="s">
        <v>884</v>
      </c>
      <c r="F28" s="1" t="s">
        <v>23</v>
      </c>
      <c r="G28" s="1" t="s">
        <v>657</v>
      </c>
    </row>
    <row r="29" spans="1:7" ht="15" customHeight="1" x14ac:dyDescent="0.35">
      <c r="A29" s="1" t="s">
        <v>697</v>
      </c>
      <c r="B29" s="1" t="s">
        <v>698</v>
      </c>
      <c r="C29" s="1" t="s">
        <v>885</v>
      </c>
      <c r="D29" t="s">
        <v>0</v>
      </c>
      <c r="E29" s="2" t="s">
        <v>884</v>
      </c>
      <c r="F29" s="1" t="s">
        <v>54</v>
      </c>
      <c r="G29" s="1" t="s">
        <v>699</v>
      </c>
    </row>
    <row r="30" spans="1:7" ht="15" customHeight="1" x14ac:dyDescent="0.35">
      <c r="A30" s="1" t="s">
        <v>700</v>
      </c>
      <c r="B30" s="1" t="s">
        <v>701</v>
      </c>
      <c r="C30" s="1" t="s">
        <v>885</v>
      </c>
      <c r="D30" t="s">
        <v>0</v>
      </c>
      <c r="E30" s="2" t="s">
        <v>884</v>
      </c>
      <c r="F30" s="1" t="s">
        <v>54</v>
      </c>
      <c r="G30" s="1" t="s">
        <v>699</v>
      </c>
    </row>
    <row r="31" spans="1:7" ht="15" customHeight="1" x14ac:dyDescent="0.35">
      <c r="A31" s="1" t="s">
        <v>65</v>
      </c>
      <c r="B31" s="1" t="s">
        <v>66</v>
      </c>
      <c r="C31" s="1" t="s">
        <v>22</v>
      </c>
      <c r="D31" t="s">
        <v>0</v>
      </c>
      <c r="E31" s="2" t="s">
        <v>884</v>
      </c>
      <c r="F31" s="3" t="s">
        <v>23</v>
      </c>
      <c r="G31" s="1" t="s">
        <v>67</v>
      </c>
    </row>
    <row r="32" spans="1:7" ht="15" customHeight="1" x14ac:dyDescent="0.35">
      <c r="A32" s="1" t="s">
        <v>68</v>
      </c>
      <c r="B32" s="1" t="s">
        <v>69</v>
      </c>
      <c r="C32" s="1" t="s">
        <v>22</v>
      </c>
      <c r="D32" t="s">
        <v>0</v>
      </c>
      <c r="E32" s="2" t="s">
        <v>884</v>
      </c>
      <c r="F32" s="3" t="s">
        <v>3</v>
      </c>
      <c r="G32" s="4">
        <v>208</v>
      </c>
    </row>
    <row r="33" spans="1:7" ht="15" customHeight="1" x14ac:dyDescent="0.35">
      <c r="A33" s="1" t="s">
        <v>70</v>
      </c>
      <c r="B33" s="1" t="s">
        <v>71</v>
      </c>
      <c r="C33" s="1" t="s">
        <v>885</v>
      </c>
      <c r="D33" t="s">
        <v>889</v>
      </c>
      <c r="E33" s="2" t="s">
        <v>884</v>
      </c>
      <c r="F33" s="3" t="s">
        <v>3</v>
      </c>
      <c r="G33" s="1" t="s">
        <v>890</v>
      </c>
    </row>
    <row r="34" spans="1:7" ht="15" customHeight="1" x14ac:dyDescent="0.35">
      <c r="A34" s="1" t="s">
        <v>72</v>
      </c>
      <c r="B34" s="1" t="s">
        <v>73</v>
      </c>
      <c r="C34" s="1" t="s">
        <v>885</v>
      </c>
      <c r="D34" t="s">
        <v>889</v>
      </c>
      <c r="E34" s="2" t="s">
        <v>884</v>
      </c>
      <c r="F34" s="5" t="s">
        <v>3</v>
      </c>
      <c r="G34" s="1" t="s">
        <v>890</v>
      </c>
    </row>
    <row r="35" spans="1:7" ht="15" customHeight="1" x14ac:dyDescent="0.35">
      <c r="A35" s="1" t="s">
        <v>74</v>
      </c>
      <c r="B35" s="1" t="s">
        <v>75</v>
      </c>
      <c r="C35" s="1" t="s">
        <v>885</v>
      </c>
      <c r="D35" t="s">
        <v>0</v>
      </c>
      <c r="E35" s="2" t="s">
        <v>884</v>
      </c>
      <c r="F35" s="1" t="s">
        <v>3</v>
      </c>
      <c r="G35" s="1" t="s">
        <v>76</v>
      </c>
    </row>
    <row r="36" spans="1:7" ht="15" customHeight="1" x14ac:dyDescent="0.35">
      <c r="A36" s="1" t="s">
        <v>77</v>
      </c>
      <c r="B36" s="1" t="s">
        <v>78</v>
      </c>
      <c r="C36" s="1" t="s">
        <v>885</v>
      </c>
      <c r="D36" t="s">
        <v>0</v>
      </c>
      <c r="E36" s="2" t="s">
        <v>884</v>
      </c>
      <c r="F36" s="1" t="s">
        <v>3</v>
      </c>
      <c r="G36" s="1" t="s">
        <v>59</v>
      </c>
    </row>
    <row r="37" spans="1:7" ht="15" customHeight="1" x14ac:dyDescent="0.35">
      <c r="A37" s="1" t="s">
        <v>79</v>
      </c>
      <c r="B37" s="1" t="s">
        <v>80</v>
      </c>
      <c r="C37" s="1" t="s">
        <v>885</v>
      </c>
      <c r="D37" t="s">
        <v>0</v>
      </c>
      <c r="E37" s="2" t="s">
        <v>884</v>
      </c>
      <c r="F37" s="5" t="s">
        <v>3</v>
      </c>
      <c r="G37" s="1" t="s">
        <v>56</v>
      </c>
    </row>
    <row r="38" spans="1:7" ht="15" customHeight="1" x14ac:dyDescent="0.35">
      <c r="A38" s="1" t="s">
        <v>734</v>
      </c>
      <c r="B38" s="1" t="s">
        <v>735</v>
      </c>
      <c r="C38" s="1" t="s">
        <v>22</v>
      </c>
      <c r="D38" t="s">
        <v>889</v>
      </c>
      <c r="E38" s="2" t="s">
        <v>884</v>
      </c>
      <c r="F38" s="5" t="s">
        <v>3</v>
      </c>
      <c r="G38" s="1" t="s">
        <v>736</v>
      </c>
    </row>
    <row r="39" spans="1:7" ht="15" customHeight="1" x14ac:dyDescent="0.35">
      <c r="A39" s="1" t="s">
        <v>81</v>
      </c>
      <c r="B39" s="1" t="s">
        <v>82</v>
      </c>
      <c r="C39" s="1" t="s">
        <v>22</v>
      </c>
      <c r="D39" t="s">
        <v>0</v>
      </c>
      <c r="E39" s="2" t="s">
        <v>884</v>
      </c>
      <c r="F39" s="3" t="s">
        <v>3</v>
      </c>
      <c r="G39" s="4">
        <v>208</v>
      </c>
    </row>
    <row r="40" spans="1:7" ht="15" customHeight="1" x14ac:dyDescent="0.35">
      <c r="A40" s="1" t="s">
        <v>708</v>
      </c>
      <c r="B40" s="1" t="s">
        <v>709</v>
      </c>
      <c r="C40" s="1" t="s">
        <v>885</v>
      </c>
      <c r="D40" t="s">
        <v>0</v>
      </c>
      <c r="E40" s="2" t="s">
        <v>884</v>
      </c>
      <c r="F40" s="5" t="s">
        <v>23</v>
      </c>
      <c r="G40" s="4" t="s">
        <v>710</v>
      </c>
    </row>
    <row r="41" spans="1:7" ht="15" customHeight="1" x14ac:dyDescent="0.35">
      <c r="A41" s="1" t="s">
        <v>737</v>
      </c>
      <c r="B41" s="1" t="s">
        <v>738</v>
      </c>
      <c r="C41" s="1" t="s">
        <v>22</v>
      </c>
      <c r="D41" t="s">
        <v>889</v>
      </c>
      <c r="E41" s="2" t="s">
        <v>884</v>
      </c>
      <c r="F41" s="5" t="s">
        <v>3</v>
      </c>
      <c r="G41" s="1" t="s">
        <v>724</v>
      </c>
    </row>
    <row r="42" spans="1:7" ht="15" customHeight="1" x14ac:dyDescent="0.35">
      <c r="A42" s="1" t="s">
        <v>83</v>
      </c>
      <c r="B42" s="1" t="s">
        <v>84</v>
      </c>
      <c r="C42" s="1" t="s">
        <v>885</v>
      </c>
      <c r="D42" t="s">
        <v>0</v>
      </c>
      <c r="E42" s="2" t="s">
        <v>884</v>
      </c>
      <c r="F42" s="5" t="s">
        <v>3</v>
      </c>
      <c r="G42" s="4" t="s">
        <v>56</v>
      </c>
    </row>
    <row r="43" spans="1:7" ht="15" customHeight="1" x14ac:dyDescent="0.35">
      <c r="A43" s="1" t="s">
        <v>739</v>
      </c>
      <c r="B43" s="1" t="s">
        <v>740</v>
      </c>
      <c r="C43" s="1" t="s">
        <v>22</v>
      </c>
      <c r="D43" t="s">
        <v>889</v>
      </c>
      <c r="E43" s="2" t="s">
        <v>884</v>
      </c>
      <c r="F43" s="5" t="s">
        <v>3</v>
      </c>
      <c r="G43" s="4" t="s">
        <v>724</v>
      </c>
    </row>
    <row r="44" spans="1:7" ht="15" customHeight="1" x14ac:dyDescent="0.35">
      <c r="A44" s="1" t="s">
        <v>741</v>
      </c>
      <c r="B44" s="1" t="s">
        <v>742</v>
      </c>
      <c r="C44" s="1" t="s">
        <v>22</v>
      </c>
      <c r="D44" t="s">
        <v>889</v>
      </c>
      <c r="E44" s="2" t="s">
        <v>884</v>
      </c>
      <c r="F44" s="5" t="s">
        <v>562</v>
      </c>
      <c r="G44" s="4" t="s">
        <v>743</v>
      </c>
    </row>
    <row r="45" spans="1:7" ht="15" customHeight="1" x14ac:dyDescent="0.35">
      <c r="A45" s="1" t="s">
        <v>85</v>
      </c>
      <c r="B45" s="1" t="s">
        <v>86</v>
      </c>
      <c r="C45" s="1" t="s">
        <v>885</v>
      </c>
      <c r="D45" t="s">
        <v>0</v>
      </c>
      <c r="E45" s="2" t="s">
        <v>884</v>
      </c>
      <c r="F45" s="1" t="s">
        <v>3</v>
      </c>
      <c r="G45" s="1" t="s">
        <v>87</v>
      </c>
    </row>
    <row r="46" spans="1:7" ht="15" customHeight="1" x14ac:dyDescent="0.35">
      <c r="A46" s="1" t="s">
        <v>88</v>
      </c>
      <c r="B46" s="1" t="s">
        <v>89</v>
      </c>
      <c r="C46" s="1" t="s">
        <v>885</v>
      </c>
      <c r="D46" t="s">
        <v>0</v>
      </c>
      <c r="E46" s="2" t="s">
        <v>884</v>
      </c>
      <c r="F46" s="1" t="s">
        <v>3</v>
      </c>
      <c r="G46" s="1" t="s">
        <v>64</v>
      </c>
    </row>
    <row r="47" spans="1:7" ht="15" customHeight="1" x14ac:dyDescent="0.35">
      <c r="A47" s="1" t="s">
        <v>744</v>
      </c>
      <c r="B47" s="1" t="s">
        <v>745</v>
      </c>
      <c r="C47" s="1" t="s">
        <v>885</v>
      </c>
      <c r="D47" t="s">
        <v>0</v>
      </c>
      <c r="E47" s="2" t="s">
        <v>884</v>
      </c>
      <c r="F47" s="5" t="s">
        <v>27</v>
      </c>
      <c r="G47" s="4" t="s">
        <v>28</v>
      </c>
    </row>
    <row r="48" spans="1:7" ht="15" customHeight="1" x14ac:dyDescent="0.35">
      <c r="A48" s="1" t="s">
        <v>746</v>
      </c>
      <c r="B48" s="1" t="s">
        <v>747</v>
      </c>
      <c r="C48" s="1" t="s">
        <v>885</v>
      </c>
      <c r="D48" t="s">
        <v>0</v>
      </c>
      <c r="E48" s="2" t="s">
        <v>884</v>
      </c>
      <c r="F48" s="5" t="s">
        <v>27</v>
      </c>
      <c r="G48" s="4" t="s">
        <v>28</v>
      </c>
    </row>
    <row r="49" spans="1:7" ht="15" customHeight="1" x14ac:dyDescent="0.35">
      <c r="A49" s="1" t="s">
        <v>748</v>
      </c>
      <c r="B49" s="1" t="s">
        <v>745</v>
      </c>
      <c r="C49" s="1" t="s">
        <v>885</v>
      </c>
      <c r="D49" t="s">
        <v>0</v>
      </c>
      <c r="E49" s="2" t="s">
        <v>884</v>
      </c>
      <c r="F49" s="5" t="s">
        <v>27</v>
      </c>
      <c r="G49" s="4" t="s">
        <v>28</v>
      </c>
    </row>
    <row r="50" spans="1:7" ht="15" customHeight="1" x14ac:dyDescent="0.35">
      <c r="A50" s="1" t="s">
        <v>90</v>
      </c>
      <c r="B50" s="1" t="s">
        <v>91</v>
      </c>
      <c r="C50" s="1" t="s">
        <v>22</v>
      </c>
      <c r="D50" t="s">
        <v>0</v>
      </c>
      <c r="E50" s="2" t="s">
        <v>884</v>
      </c>
      <c r="F50" s="3" t="s">
        <v>3</v>
      </c>
      <c r="G50" s="4">
        <v>208</v>
      </c>
    </row>
    <row r="51" spans="1:7" ht="15" customHeight="1" x14ac:dyDescent="0.35">
      <c r="A51" s="1" t="s">
        <v>749</v>
      </c>
      <c r="B51" s="1" t="s">
        <v>750</v>
      </c>
      <c r="C51" s="1" t="s">
        <v>885</v>
      </c>
      <c r="D51" t="s">
        <v>0</v>
      </c>
      <c r="E51" s="2" t="s">
        <v>884</v>
      </c>
      <c r="F51" s="5" t="s">
        <v>27</v>
      </c>
      <c r="G51" s="4" t="s">
        <v>28</v>
      </c>
    </row>
    <row r="52" spans="1:7" ht="15" customHeight="1" x14ac:dyDescent="0.35">
      <c r="A52" s="1" t="s">
        <v>751</v>
      </c>
      <c r="B52" s="1" t="s">
        <v>752</v>
      </c>
      <c r="C52" s="1" t="s">
        <v>885</v>
      </c>
      <c r="D52" t="s">
        <v>0</v>
      </c>
      <c r="E52" s="2" t="s">
        <v>884</v>
      </c>
      <c r="F52" s="5" t="s">
        <v>27</v>
      </c>
      <c r="G52" s="4" t="s">
        <v>28</v>
      </c>
    </row>
    <row r="53" spans="1:7" ht="15" customHeight="1" x14ac:dyDescent="0.35">
      <c r="A53" s="1" t="s">
        <v>753</v>
      </c>
      <c r="B53" s="1" t="s">
        <v>754</v>
      </c>
      <c r="C53" s="1" t="s">
        <v>885</v>
      </c>
      <c r="D53" t="s">
        <v>0</v>
      </c>
      <c r="E53" s="2" t="s">
        <v>884</v>
      </c>
      <c r="F53" s="5" t="s">
        <v>27</v>
      </c>
      <c r="G53" s="4" t="s">
        <v>28</v>
      </c>
    </row>
    <row r="54" spans="1:7" ht="15" customHeight="1" x14ac:dyDescent="0.35">
      <c r="A54" s="1" t="s">
        <v>92</v>
      </c>
      <c r="B54" s="1" t="s">
        <v>93</v>
      </c>
      <c r="C54" s="1" t="s">
        <v>885</v>
      </c>
      <c r="D54" t="s">
        <v>0</v>
      </c>
      <c r="E54" s="2" t="s">
        <v>884</v>
      </c>
      <c r="F54" s="1" t="s">
        <v>94</v>
      </c>
      <c r="G54" s="1" t="s">
        <v>95</v>
      </c>
    </row>
    <row r="55" spans="1:7" ht="15" customHeight="1" x14ac:dyDescent="0.35">
      <c r="A55" s="1" t="s">
        <v>96</v>
      </c>
      <c r="B55" s="1" t="s">
        <v>97</v>
      </c>
      <c r="C55" s="1" t="s">
        <v>885</v>
      </c>
      <c r="D55" t="s">
        <v>0</v>
      </c>
      <c r="E55" s="2" t="s">
        <v>884</v>
      </c>
      <c r="F55" s="1" t="s">
        <v>12</v>
      </c>
      <c r="G55" s="1" t="s">
        <v>98</v>
      </c>
    </row>
    <row r="56" spans="1:7" ht="15" customHeight="1" x14ac:dyDescent="0.35">
      <c r="A56" s="1" t="s">
        <v>99</v>
      </c>
      <c r="B56" s="1" t="s">
        <v>100</v>
      </c>
      <c r="C56" s="1" t="s">
        <v>885</v>
      </c>
      <c r="D56" t="s">
        <v>0</v>
      </c>
      <c r="E56" s="2" t="s">
        <v>884</v>
      </c>
      <c r="F56" s="1" t="s">
        <v>3</v>
      </c>
      <c r="G56" s="1" t="s">
        <v>56</v>
      </c>
    </row>
    <row r="57" spans="1:7" ht="15" customHeight="1" x14ac:dyDescent="0.35">
      <c r="A57" s="1" t="s">
        <v>755</v>
      </c>
      <c r="B57" s="1" t="s">
        <v>756</v>
      </c>
      <c r="C57" s="1" t="s">
        <v>22</v>
      </c>
      <c r="D57" t="s">
        <v>889</v>
      </c>
      <c r="E57" s="2" t="s">
        <v>884</v>
      </c>
      <c r="F57" s="1" t="s">
        <v>562</v>
      </c>
      <c r="G57" s="1" t="s">
        <v>743</v>
      </c>
    </row>
    <row r="58" spans="1:7" ht="15" customHeight="1" x14ac:dyDescent="0.35">
      <c r="A58" s="1" t="s">
        <v>102</v>
      </c>
      <c r="B58" s="1" t="s">
        <v>103</v>
      </c>
      <c r="C58" s="1" t="s">
        <v>887</v>
      </c>
      <c r="D58" t="s">
        <v>0</v>
      </c>
      <c r="E58" s="2" t="s">
        <v>884</v>
      </c>
      <c r="F58" s="1" t="s">
        <v>3</v>
      </c>
      <c r="G58" s="1" t="s">
        <v>104</v>
      </c>
    </row>
    <row r="59" spans="1:7" ht="15" customHeight="1" x14ac:dyDescent="0.35">
      <c r="A59" s="1" t="s">
        <v>105</v>
      </c>
      <c r="B59" s="1" t="s">
        <v>106</v>
      </c>
      <c r="C59" s="1" t="s">
        <v>885</v>
      </c>
      <c r="D59" t="s">
        <v>0</v>
      </c>
      <c r="E59" s="2" t="s">
        <v>884</v>
      </c>
      <c r="F59" s="1" t="s">
        <v>3</v>
      </c>
      <c r="G59" s="1" t="s">
        <v>107</v>
      </c>
    </row>
    <row r="60" spans="1:7" ht="15" customHeight="1" x14ac:dyDescent="0.35">
      <c r="A60" s="1" t="s">
        <v>108</v>
      </c>
      <c r="B60" s="1" t="s">
        <v>109</v>
      </c>
      <c r="C60" s="1" t="s">
        <v>885</v>
      </c>
      <c r="D60" t="s">
        <v>0</v>
      </c>
      <c r="E60" s="2" t="s">
        <v>884</v>
      </c>
      <c r="F60" s="1" t="s">
        <v>110</v>
      </c>
      <c r="G60" s="1" t="s">
        <v>111</v>
      </c>
    </row>
    <row r="61" spans="1:7" ht="15" customHeight="1" x14ac:dyDescent="0.35">
      <c r="A61" s="1" t="s">
        <v>112</v>
      </c>
      <c r="B61" s="1" t="s">
        <v>113</v>
      </c>
      <c r="C61" s="1" t="s">
        <v>885</v>
      </c>
      <c r="D61" t="s">
        <v>0</v>
      </c>
      <c r="E61" s="2" t="s">
        <v>884</v>
      </c>
      <c r="F61" s="1" t="s">
        <v>3</v>
      </c>
      <c r="G61" s="1" t="s">
        <v>114</v>
      </c>
    </row>
    <row r="62" spans="1:7" ht="15" customHeight="1" x14ac:dyDescent="0.35">
      <c r="A62" s="1" t="s">
        <v>115</v>
      </c>
      <c r="B62" s="1" t="s">
        <v>116</v>
      </c>
      <c r="C62" s="1" t="s">
        <v>885</v>
      </c>
      <c r="D62" t="s">
        <v>0</v>
      </c>
      <c r="E62" s="2" t="s">
        <v>884</v>
      </c>
      <c r="F62" s="1" t="s">
        <v>27</v>
      </c>
      <c r="G62" s="1" t="s">
        <v>117</v>
      </c>
    </row>
    <row r="63" spans="1:7" ht="15" customHeight="1" x14ac:dyDescent="0.35">
      <c r="A63" s="1" t="s">
        <v>757</v>
      </c>
      <c r="B63" s="1" t="s">
        <v>758</v>
      </c>
      <c r="C63" s="1" t="s">
        <v>885</v>
      </c>
      <c r="D63" t="s">
        <v>0</v>
      </c>
      <c r="E63" s="2" t="s">
        <v>884</v>
      </c>
      <c r="F63" s="1" t="s">
        <v>54</v>
      </c>
      <c r="G63" s="1" t="s">
        <v>759</v>
      </c>
    </row>
    <row r="64" spans="1:7" ht="15" customHeight="1" x14ac:dyDescent="0.35">
      <c r="A64" s="1" t="s">
        <v>119</v>
      </c>
      <c r="B64" s="1" t="s">
        <v>120</v>
      </c>
      <c r="C64" s="1" t="s">
        <v>885</v>
      </c>
      <c r="D64" t="s">
        <v>0</v>
      </c>
      <c r="E64" s="2" t="s">
        <v>884</v>
      </c>
      <c r="F64" s="3" t="s">
        <v>3</v>
      </c>
      <c r="G64" s="1" t="s">
        <v>56</v>
      </c>
    </row>
    <row r="65" spans="1:7" ht="15" customHeight="1" x14ac:dyDescent="0.35">
      <c r="A65" s="1" t="s">
        <v>121</v>
      </c>
      <c r="B65" s="1" t="s">
        <v>122</v>
      </c>
      <c r="C65" s="1" t="s">
        <v>885</v>
      </c>
      <c r="D65" t="s">
        <v>0</v>
      </c>
      <c r="E65" s="2" t="s">
        <v>884</v>
      </c>
      <c r="F65" s="1" t="s">
        <v>123</v>
      </c>
      <c r="G65" s="1" t="s">
        <v>124</v>
      </c>
    </row>
    <row r="66" spans="1:7" ht="15" customHeight="1" x14ac:dyDescent="0.35">
      <c r="A66" s="1" t="s">
        <v>125</v>
      </c>
      <c r="B66" s="1" t="s">
        <v>126</v>
      </c>
      <c r="C66" s="1" t="s">
        <v>885</v>
      </c>
      <c r="D66" t="s">
        <v>0</v>
      </c>
      <c r="E66" s="2" t="s">
        <v>884</v>
      </c>
      <c r="F66" s="3" t="s">
        <v>3</v>
      </c>
      <c r="G66" s="1" t="s">
        <v>127</v>
      </c>
    </row>
    <row r="67" spans="1:7" ht="15" customHeight="1" x14ac:dyDescent="0.35">
      <c r="A67" s="1" t="s">
        <v>128</v>
      </c>
      <c r="B67" s="1" t="s">
        <v>129</v>
      </c>
      <c r="C67" s="1" t="s">
        <v>885</v>
      </c>
      <c r="D67" t="s">
        <v>0</v>
      </c>
      <c r="E67" s="2" t="s">
        <v>884</v>
      </c>
      <c r="F67" s="1" t="s">
        <v>3</v>
      </c>
      <c r="G67" s="1" t="s">
        <v>59</v>
      </c>
    </row>
    <row r="68" spans="1:7" ht="15" customHeight="1" x14ac:dyDescent="0.35">
      <c r="A68" s="1" t="s">
        <v>130</v>
      </c>
      <c r="B68" s="1" t="s">
        <v>131</v>
      </c>
      <c r="C68" s="1" t="s">
        <v>885</v>
      </c>
      <c r="D68" t="s">
        <v>0</v>
      </c>
      <c r="E68" s="2" t="s">
        <v>884</v>
      </c>
      <c r="F68" s="1" t="s">
        <v>3</v>
      </c>
      <c r="G68" s="1" t="s">
        <v>87</v>
      </c>
    </row>
    <row r="69" spans="1:7" ht="15" customHeight="1" x14ac:dyDescent="0.35">
      <c r="A69" s="1" t="s">
        <v>132</v>
      </c>
      <c r="B69" s="1" t="s">
        <v>133</v>
      </c>
      <c r="C69" s="1" t="s">
        <v>885</v>
      </c>
      <c r="D69" t="s">
        <v>0</v>
      </c>
      <c r="E69" s="2" t="s">
        <v>884</v>
      </c>
      <c r="F69" s="1" t="s">
        <v>23</v>
      </c>
      <c r="G69" s="1" t="s">
        <v>134</v>
      </c>
    </row>
    <row r="70" spans="1:7" ht="15" customHeight="1" x14ac:dyDescent="0.35">
      <c r="A70" s="1" t="s">
        <v>760</v>
      </c>
      <c r="B70" s="1" t="s">
        <v>761</v>
      </c>
      <c r="C70" s="1" t="s">
        <v>885</v>
      </c>
      <c r="D70" t="s">
        <v>0</v>
      </c>
      <c r="E70" s="2" t="s">
        <v>884</v>
      </c>
      <c r="F70" s="1" t="s">
        <v>27</v>
      </c>
      <c r="G70" s="1" t="s">
        <v>28</v>
      </c>
    </row>
    <row r="71" spans="1:7" ht="15" customHeight="1" x14ac:dyDescent="0.35">
      <c r="A71" s="1" t="s">
        <v>135</v>
      </c>
      <c r="B71" s="1" t="s">
        <v>136</v>
      </c>
      <c r="C71" s="1" t="s">
        <v>887</v>
      </c>
      <c r="D71" t="s">
        <v>0</v>
      </c>
      <c r="E71" s="2" t="s">
        <v>884</v>
      </c>
      <c r="F71" s="1" t="s">
        <v>12</v>
      </c>
      <c r="G71" s="1" t="s">
        <v>888</v>
      </c>
    </row>
    <row r="72" spans="1:7" ht="15" customHeight="1" x14ac:dyDescent="0.35">
      <c r="A72" s="1" t="s">
        <v>137</v>
      </c>
      <c r="B72" s="1" t="s">
        <v>138</v>
      </c>
      <c r="C72" s="1" t="s">
        <v>887</v>
      </c>
      <c r="D72" t="s">
        <v>0</v>
      </c>
      <c r="E72" s="2" t="s">
        <v>884</v>
      </c>
      <c r="F72" s="1" t="s">
        <v>12</v>
      </c>
      <c r="G72" s="1" t="s">
        <v>888</v>
      </c>
    </row>
    <row r="73" spans="1:7" ht="15" customHeight="1" x14ac:dyDescent="0.35">
      <c r="A73" s="1" t="s">
        <v>139</v>
      </c>
      <c r="B73" s="1" t="s">
        <v>140</v>
      </c>
      <c r="C73" s="1" t="s">
        <v>885</v>
      </c>
      <c r="D73" t="s">
        <v>0</v>
      </c>
      <c r="E73" s="2" t="s">
        <v>884</v>
      </c>
      <c r="F73" s="3" t="s">
        <v>3</v>
      </c>
      <c r="G73" s="1" t="s">
        <v>56</v>
      </c>
    </row>
    <row r="74" spans="1:7" ht="15" customHeight="1" x14ac:dyDescent="0.35">
      <c r="A74" s="1" t="s">
        <v>141</v>
      </c>
      <c r="B74" s="1" t="s">
        <v>142</v>
      </c>
      <c r="C74" s="1" t="s">
        <v>887</v>
      </c>
      <c r="D74" t="s">
        <v>0</v>
      </c>
      <c r="E74" s="2" t="s">
        <v>884</v>
      </c>
      <c r="F74" s="1" t="s">
        <v>12</v>
      </c>
      <c r="G74" s="1" t="s">
        <v>143</v>
      </c>
    </row>
    <row r="75" spans="1:7" ht="15" customHeight="1" x14ac:dyDescent="0.35">
      <c r="A75" s="1" t="s">
        <v>144</v>
      </c>
      <c r="B75" s="1" t="s">
        <v>145</v>
      </c>
      <c r="C75" s="1" t="s">
        <v>885</v>
      </c>
      <c r="D75" t="s">
        <v>0</v>
      </c>
      <c r="E75" s="2" t="s">
        <v>884</v>
      </c>
      <c r="F75" s="3" t="s">
        <v>3</v>
      </c>
      <c r="G75" s="1" t="s">
        <v>56</v>
      </c>
    </row>
    <row r="76" spans="1:7" ht="15" customHeight="1" x14ac:dyDescent="0.35">
      <c r="A76" s="1" t="s">
        <v>146</v>
      </c>
      <c r="B76" s="1" t="s">
        <v>147</v>
      </c>
      <c r="C76" s="1" t="s">
        <v>885</v>
      </c>
      <c r="D76" t="s">
        <v>0</v>
      </c>
      <c r="E76" s="2" t="s">
        <v>884</v>
      </c>
      <c r="F76" s="5" t="s">
        <v>3</v>
      </c>
      <c r="G76" s="1" t="s">
        <v>56</v>
      </c>
    </row>
    <row r="77" spans="1:7" ht="15" customHeight="1" x14ac:dyDescent="0.35">
      <c r="A77" s="1" t="s">
        <v>148</v>
      </c>
      <c r="B77" s="1" t="s">
        <v>149</v>
      </c>
      <c r="C77" s="1" t="s">
        <v>885</v>
      </c>
      <c r="D77" t="s">
        <v>0</v>
      </c>
      <c r="E77" s="2" t="s">
        <v>884</v>
      </c>
      <c r="F77" s="1" t="s">
        <v>3</v>
      </c>
      <c r="G77" s="1" t="s">
        <v>56</v>
      </c>
    </row>
    <row r="78" spans="1:7" ht="15" customHeight="1" x14ac:dyDescent="0.35">
      <c r="A78" s="1" t="s">
        <v>150</v>
      </c>
      <c r="B78" s="1" t="s">
        <v>151</v>
      </c>
      <c r="C78" s="1" t="s">
        <v>22</v>
      </c>
      <c r="D78" t="s">
        <v>0</v>
      </c>
      <c r="E78" s="2" t="s">
        <v>884</v>
      </c>
      <c r="F78" s="1" t="s">
        <v>3</v>
      </c>
      <c r="G78" s="1" t="s">
        <v>152</v>
      </c>
    </row>
    <row r="79" spans="1:7" ht="15" customHeight="1" x14ac:dyDescent="0.35">
      <c r="A79" s="1" t="s">
        <v>153</v>
      </c>
      <c r="B79" s="1" t="s">
        <v>154</v>
      </c>
      <c r="C79" s="1" t="s">
        <v>22</v>
      </c>
      <c r="D79" t="s">
        <v>0</v>
      </c>
      <c r="E79" s="2" t="s">
        <v>884</v>
      </c>
      <c r="F79" s="1" t="s">
        <v>3</v>
      </c>
      <c r="G79" s="1" t="s">
        <v>152</v>
      </c>
    </row>
    <row r="80" spans="1:7" ht="15" customHeight="1" x14ac:dyDescent="0.35">
      <c r="A80" s="1" t="s">
        <v>155</v>
      </c>
      <c r="B80" s="1" t="s">
        <v>156</v>
      </c>
      <c r="C80" s="1" t="s">
        <v>22</v>
      </c>
      <c r="D80" t="s">
        <v>0</v>
      </c>
      <c r="E80" s="2" t="s">
        <v>884</v>
      </c>
      <c r="F80" s="1" t="s">
        <v>3</v>
      </c>
      <c r="G80" s="1" t="s">
        <v>152</v>
      </c>
    </row>
    <row r="81" spans="1:7" ht="15" customHeight="1" x14ac:dyDescent="0.35">
      <c r="A81" s="1" t="s">
        <v>157</v>
      </c>
      <c r="B81" s="1" t="s">
        <v>158</v>
      </c>
      <c r="C81" s="1" t="s">
        <v>22</v>
      </c>
      <c r="D81" t="s">
        <v>0</v>
      </c>
      <c r="E81" s="2" t="s">
        <v>884</v>
      </c>
      <c r="F81" s="1" t="s">
        <v>3</v>
      </c>
      <c r="G81" s="1" t="s">
        <v>152</v>
      </c>
    </row>
    <row r="82" spans="1:7" ht="15" customHeight="1" x14ac:dyDescent="0.35">
      <c r="A82" s="1" t="s">
        <v>159</v>
      </c>
      <c r="B82" s="1" t="s">
        <v>160</v>
      </c>
      <c r="C82" s="1" t="s">
        <v>885</v>
      </c>
      <c r="D82" t="s">
        <v>0</v>
      </c>
      <c r="E82" s="2" t="s">
        <v>884</v>
      </c>
      <c r="F82" s="1" t="s">
        <v>3</v>
      </c>
      <c r="G82" s="1" t="s">
        <v>107</v>
      </c>
    </row>
    <row r="83" spans="1:7" ht="15" customHeight="1" x14ac:dyDescent="0.35">
      <c r="A83" s="1" t="s">
        <v>161</v>
      </c>
      <c r="B83" s="1" t="s">
        <v>162</v>
      </c>
      <c r="C83" s="1" t="s">
        <v>22</v>
      </c>
      <c r="D83" t="s">
        <v>0</v>
      </c>
      <c r="E83" s="2" t="s">
        <v>884</v>
      </c>
      <c r="F83" s="1" t="s">
        <v>3</v>
      </c>
      <c r="G83" s="1" t="s">
        <v>163</v>
      </c>
    </row>
    <row r="84" spans="1:7" ht="15" customHeight="1" x14ac:dyDescent="0.35">
      <c r="A84" s="1" t="s">
        <v>164</v>
      </c>
      <c r="B84" s="1" t="s">
        <v>165</v>
      </c>
      <c r="C84" s="1" t="s">
        <v>22</v>
      </c>
      <c r="D84" t="s">
        <v>0</v>
      </c>
      <c r="E84" s="2" t="s">
        <v>884</v>
      </c>
      <c r="F84" s="1" t="s">
        <v>3</v>
      </c>
      <c r="G84" s="1" t="s">
        <v>152</v>
      </c>
    </row>
    <row r="85" spans="1:7" ht="15" customHeight="1" x14ac:dyDescent="0.35">
      <c r="A85" s="1" t="s">
        <v>166</v>
      </c>
      <c r="B85" s="1" t="s">
        <v>167</v>
      </c>
      <c r="C85" s="1" t="s">
        <v>885</v>
      </c>
      <c r="D85" t="s">
        <v>0</v>
      </c>
      <c r="E85" s="2" t="s">
        <v>884</v>
      </c>
      <c r="F85" s="1" t="s">
        <v>3</v>
      </c>
      <c r="G85" s="1" t="s">
        <v>59</v>
      </c>
    </row>
    <row r="86" spans="1:7" ht="15" customHeight="1" x14ac:dyDescent="0.35">
      <c r="A86" s="1" t="s">
        <v>168</v>
      </c>
      <c r="B86" s="1" t="s">
        <v>169</v>
      </c>
      <c r="C86" s="1" t="s">
        <v>885</v>
      </c>
      <c r="D86" t="s">
        <v>0</v>
      </c>
      <c r="E86" s="2" t="s">
        <v>884</v>
      </c>
      <c r="F86" s="1" t="s">
        <v>123</v>
      </c>
      <c r="G86" s="1" t="s">
        <v>124</v>
      </c>
    </row>
    <row r="87" spans="1:7" ht="15" customHeight="1" x14ac:dyDescent="0.35">
      <c r="A87" s="1" t="s">
        <v>170</v>
      </c>
      <c r="B87" s="1" t="s">
        <v>171</v>
      </c>
      <c r="C87" s="1" t="s">
        <v>885</v>
      </c>
      <c r="D87" t="s">
        <v>0</v>
      </c>
      <c r="E87" s="2" t="s">
        <v>884</v>
      </c>
      <c r="F87" s="1" t="s">
        <v>3</v>
      </c>
      <c r="G87" s="1" t="s">
        <v>43</v>
      </c>
    </row>
    <row r="88" spans="1:7" ht="15" customHeight="1" x14ac:dyDescent="0.35">
      <c r="A88" s="1" t="s">
        <v>172</v>
      </c>
      <c r="B88" s="1" t="s">
        <v>173</v>
      </c>
      <c r="C88" s="1" t="s">
        <v>887</v>
      </c>
      <c r="D88" t="s">
        <v>0</v>
      </c>
      <c r="E88" s="2" t="s">
        <v>884</v>
      </c>
      <c r="F88" s="1" t="s">
        <v>3</v>
      </c>
      <c r="G88" s="1" t="s">
        <v>174</v>
      </c>
    </row>
    <row r="89" spans="1:7" ht="15" customHeight="1" x14ac:dyDescent="0.35">
      <c r="A89" s="1" t="s">
        <v>175</v>
      </c>
      <c r="B89" s="1" t="s">
        <v>176</v>
      </c>
      <c r="C89" s="1" t="s">
        <v>885</v>
      </c>
      <c r="D89" t="s">
        <v>0</v>
      </c>
      <c r="E89" s="2" t="s">
        <v>884</v>
      </c>
      <c r="F89" s="1" t="s">
        <v>3</v>
      </c>
      <c r="G89" s="1" t="s">
        <v>43</v>
      </c>
    </row>
    <row r="90" spans="1:7" ht="15" customHeight="1" x14ac:dyDescent="0.35">
      <c r="A90" s="1" t="s">
        <v>177</v>
      </c>
      <c r="B90" s="1" t="s">
        <v>178</v>
      </c>
      <c r="C90" s="1" t="s">
        <v>885</v>
      </c>
      <c r="D90" t="s">
        <v>0</v>
      </c>
      <c r="E90" s="2" t="s">
        <v>884</v>
      </c>
      <c r="F90" s="3" t="s">
        <v>23</v>
      </c>
      <c r="G90" s="1" t="s">
        <v>179</v>
      </c>
    </row>
    <row r="91" spans="1:7" ht="15" customHeight="1" x14ac:dyDescent="0.35">
      <c r="A91" s="1" t="s">
        <v>180</v>
      </c>
      <c r="B91" s="1" t="s">
        <v>181</v>
      </c>
      <c r="C91" s="1" t="s">
        <v>885</v>
      </c>
      <c r="D91" t="s">
        <v>0</v>
      </c>
      <c r="E91" s="2" t="s">
        <v>884</v>
      </c>
      <c r="F91" s="1" t="s">
        <v>3</v>
      </c>
      <c r="G91" s="1" t="s">
        <v>43</v>
      </c>
    </row>
    <row r="92" spans="1:7" ht="15" customHeight="1" x14ac:dyDescent="0.35">
      <c r="A92" s="1" t="s">
        <v>182</v>
      </c>
      <c r="B92" s="1" t="s">
        <v>183</v>
      </c>
      <c r="C92" s="1" t="s">
        <v>885</v>
      </c>
      <c r="D92" t="s">
        <v>0</v>
      </c>
      <c r="E92" s="2" t="s">
        <v>884</v>
      </c>
      <c r="F92" s="1" t="s">
        <v>23</v>
      </c>
      <c r="G92" s="1" t="s">
        <v>184</v>
      </c>
    </row>
    <row r="93" spans="1:7" ht="15" customHeight="1" x14ac:dyDescent="0.35">
      <c r="A93" s="1" t="s">
        <v>185</v>
      </c>
      <c r="B93" s="1" t="s">
        <v>186</v>
      </c>
      <c r="C93" s="1" t="s">
        <v>885</v>
      </c>
      <c r="D93" t="s">
        <v>0</v>
      </c>
      <c r="E93" s="2" t="s">
        <v>884</v>
      </c>
      <c r="F93" s="1" t="s">
        <v>3</v>
      </c>
      <c r="G93" s="1" t="s">
        <v>187</v>
      </c>
    </row>
    <row r="94" spans="1:7" ht="15" customHeight="1" x14ac:dyDescent="0.35">
      <c r="A94" s="1" t="s">
        <v>188</v>
      </c>
      <c r="B94" s="1" t="s">
        <v>189</v>
      </c>
      <c r="C94" s="1" t="s">
        <v>885</v>
      </c>
      <c r="D94" t="s">
        <v>0</v>
      </c>
      <c r="E94" s="2" t="s">
        <v>884</v>
      </c>
      <c r="F94" s="1" t="s">
        <v>23</v>
      </c>
      <c r="G94" s="1" t="s">
        <v>184</v>
      </c>
    </row>
    <row r="95" spans="1:7" ht="15" customHeight="1" x14ac:dyDescent="0.35">
      <c r="A95" s="1" t="s">
        <v>190</v>
      </c>
      <c r="B95" s="1" t="s">
        <v>191</v>
      </c>
      <c r="C95" s="1" t="s">
        <v>885</v>
      </c>
      <c r="D95" t="s">
        <v>0</v>
      </c>
      <c r="E95" s="2" t="s">
        <v>884</v>
      </c>
      <c r="F95" s="1" t="s">
        <v>23</v>
      </c>
      <c r="G95" s="1" t="s">
        <v>184</v>
      </c>
    </row>
    <row r="96" spans="1:7" ht="15" customHeight="1" x14ac:dyDescent="0.35">
      <c r="A96" s="1" t="s">
        <v>762</v>
      </c>
      <c r="B96" s="1" t="s">
        <v>763</v>
      </c>
      <c r="C96" s="1" t="s">
        <v>885</v>
      </c>
      <c r="D96" t="s">
        <v>889</v>
      </c>
      <c r="E96" s="2" t="s">
        <v>884</v>
      </c>
      <c r="F96" s="1" t="s">
        <v>3</v>
      </c>
      <c r="G96" s="11" t="s">
        <v>764</v>
      </c>
    </row>
    <row r="97" spans="1:7" ht="15" customHeight="1" x14ac:dyDescent="0.35">
      <c r="A97" s="1" t="s">
        <v>192</v>
      </c>
      <c r="B97" s="1" t="s">
        <v>193</v>
      </c>
      <c r="C97" s="1" t="s">
        <v>885</v>
      </c>
      <c r="D97" t="s">
        <v>0</v>
      </c>
      <c r="E97" s="2" t="s">
        <v>884</v>
      </c>
      <c r="F97" s="1" t="s">
        <v>3</v>
      </c>
      <c r="G97" s="1" t="s">
        <v>194</v>
      </c>
    </row>
    <row r="98" spans="1:7" ht="15" customHeight="1" x14ac:dyDescent="0.35">
      <c r="A98" s="1" t="s">
        <v>765</v>
      </c>
      <c r="B98" s="1" t="s">
        <v>768</v>
      </c>
      <c r="C98" s="1" t="s">
        <v>885</v>
      </c>
      <c r="D98" t="s">
        <v>889</v>
      </c>
      <c r="E98" s="2" t="s">
        <v>884</v>
      </c>
      <c r="F98" s="1" t="s">
        <v>3</v>
      </c>
      <c r="G98" s="1" t="s">
        <v>764</v>
      </c>
    </row>
    <row r="99" spans="1:7" ht="15" customHeight="1" x14ac:dyDescent="0.35">
      <c r="A99" s="1" t="s">
        <v>766</v>
      </c>
      <c r="B99" s="1" t="s">
        <v>769</v>
      </c>
      <c r="C99" s="1" t="s">
        <v>885</v>
      </c>
      <c r="D99" t="s">
        <v>889</v>
      </c>
      <c r="E99" s="2" t="s">
        <v>884</v>
      </c>
      <c r="F99" s="1" t="s">
        <v>3</v>
      </c>
      <c r="G99" s="1" t="s">
        <v>764</v>
      </c>
    </row>
    <row r="100" spans="1:7" ht="15" customHeight="1" x14ac:dyDescent="0.35">
      <c r="A100" s="1" t="s">
        <v>767</v>
      </c>
      <c r="B100" s="1" t="s">
        <v>770</v>
      </c>
      <c r="C100" s="1" t="s">
        <v>885</v>
      </c>
      <c r="D100" t="s">
        <v>889</v>
      </c>
      <c r="E100" s="2" t="s">
        <v>884</v>
      </c>
      <c r="F100" s="1" t="s">
        <v>3</v>
      </c>
      <c r="G100" s="1" t="s">
        <v>764</v>
      </c>
    </row>
    <row r="101" spans="1:7" ht="15" customHeight="1" x14ac:dyDescent="0.35">
      <c r="A101" s="1" t="s">
        <v>195</v>
      </c>
      <c r="B101" s="1" t="s">
        <v>196</v>
      </c>
      <c r="C101" s="1" t="s">
        <v>885</v>
      </c>
      <c r="D101" t="s">
        <v>0</v>
      </c>
      <c r="E101" s="2" t="s">
        <v>884</v>
      </c>
      <c r="F101" s="3" t="s">
        <v>27</v>
      </c>
      <c r="G101" s="1" t="s">
        <v>197</v>
      </c>
    </row>
    <row r="102" spans="1:7" ht="15" customHeight="1" x14ac:dyDescent="0.35">
      <c r="A102" s="1" t="s">
        <v>198</v>
      </c>
      <c r="B102" s="1" t="s">
        <v>199</v>
      </c>
      <c r="C102" s="1" t="s">
        <v>885</v>
      </c>
      <c r="D102" t="s">
        <v>0</v>
      </c>
      <c r="E102" s="2" t="s">
        <v>884</v>
      </c>
      <c r="F102" s="1" t="s">
        <v>3</v>
      </c>
      <c r="G102" s="1" t="s">
        <v>4</v>
      </c>
    </row>
    <row r="103" spans="1:7" ht="15" customHeight="1" x14ac:dyDescent="0.35">
      <c r="A103" s="1" t="s">
        <v>200</v>
      </c>
      <c r="B103" s="1" t="s">
        <v>727</v>
      </c>
      <c r="C103" s="1" t="s">
        <v>22</v>
      </c>
      <c r="D103" t="s">
        <v>0</v>
      </c>
      <c r="E103" s="2" t="s">
        <v>884</v>
      </c>
      <c r="F103" s="1" t="s">
        <v>3</v>
      </c>
      <c r="G103" s="1" t="s">
        <v>728</v>
      </c>
    </row>
    <row r="104" spans="1:7" ht="15" customHeight="1" x14ac:dyDescent="0.35">
      <c r="A104" s="1" t="s">
        <v>201</v>
      </c>
      <c r="B104" s="1" t="s">
        <v>202</v>
      </c>
      <c r="C104" s="1" t="s">
        <v>885</v>
      </c>
      <c r="D104" t="s">
        <v>0</v>
      </c>
      <c r="E104" s="2" t="s">
        <v>884</v>
      </c>
      <c r="F104" s="3" t="s">
        <v>27</v>
      </c>
      <c r="G104" s="1" t="s">
        <v>203</v>
      </c>
    </row>
    <row r="105" spans="1:7" ht="15" customHeight="1" x14ac:dyDescent="0.35">
      <c r="A105" s="1" t="s">
        <v>204</v>
      </c>
      <c r="B105" s="1" t="s">
        <v>205</v>
      </c>
      <c r="C105" s="1" t="s">
        <v>885</v>
      </c>
      <c r="D105" t="s">
        <v>0</v>
      </c>
      <c r="E105" s="2" t="s">
        <v>884</v>
      </c>
      <c r="F105" s="1" t="s">
        <v>3</v>
      </c>
      <c r="G105" s="1" t="s">
        <v>4</v>
      </c>
    </row>
    <row r="106" spans="1:7" ht="15" customHeight="1" x14ac:dyDescent="0.35">
      <c r="A106" s="1" t="s">
        <v>206</v>
      </c>
      <c r="B106" s="1" t="s">
        <v>207</v>
      </c>
      <c r="C106" s="1" t="s">
        <v>887</v>
      </c>
      <c r="D106" t="s">
        <v>0</v>
      </c>
      <c r="E106" s="2" t="s">
        <v>884</v>
      </c>
      <c r="F106" s="1" t="s">
        <v>12</v>
      </c>
      <c r="G106" s="1" t="s">
        <v>46</v>
      </c>
    </row>
    <row r="107" spans="1:7" ht="15" customHeight="1" x14ac:dyDescent="0.35">
      <c r="A107" s="1" t="s">
        <v>208</v>
      </c>
      <c r="B107" s="1" t="s">
        <v>209</v>
      </c>
      <c r="C107" s="1" t="s">
        <v>887</v>
      </c>
      <c r="D107" t="s">
        <v>0</v>
      </c>
      <c r="E107" s="2" t="s">
        <v>884</v>
      </c>
      <c r="F107" s="3" t="s">
        <v>12</v>
      </c>
      <c r="G107" s="1" t="s">
        <v>46</v>
      </c>
    </row>
    <row r="108" spans="1:7" ht="15" customHeight="1" x14ac:dyDescent="0.35">
      <c r="A108" s="1" t="s">
        <v>210</v>
      </c>
      <c r="B108" s="1" t="s">
        <v>211</v>
      </c>
      <c r="C108" s="1" t="s">
        <v>885</v>
      </c>
      <c r="D108" t="s">
        <v>0</v>
      </c>
      <c r="E108" s="2" t="s">
        <v>884</v>
      </c>
      <c r="F108" s="1" t="s">
        <v>3</v>
      </c>
      <c r="G108" s="1" t="s">
        <v>56</v>
      </c>
    </row>
    <row r="109" spans="1:7" ht="15" customHeight="1" x14ac:dyDescent="0.35">
      <c r="A109" s="1" t="s">
        <v>212</v>
      </c>
      <c r="B109" s="1" t="s">
        <v>213</v>
      </c>
      <c r="C109" s="1" t="s">
        <v>885</v>
      </c>
      <c r="D109" t="s">
        <v>0</v>
      </c>
      <c r="E109" s="2" t="s">
        <v>884</v>
      </c>
      <c r="F109" s="1" t="s">
        <v>3</v>
      </c>
      <c r="G109" s="1" t="s">
        <v>4</v>
      </c>
    </row>
    <row r="110" spans="1:7" ht="15" customHeight="1" x14ac:dyDescent="0.35">
      <c r="A110" s="1" t="s">
        <v>214</v>
      </c>
      <c r="B110" s="1" t="s">
        <v>215</v>
      </c>
      <c r="C110" s="1" t="s">
        <v>885</v>
      </c>
      <c r="D110" t="s">
        <v>0</v>
      </c>
      <c r="E110" s="2" t="s">
        <v>884</v>
      </c>
      <c r="F110" s="1" t="s">
        <v>3</v>
      </c>
      <c r="G110" s="1" t="s">
        <v>15</v>
      </c>
    </row>
    <row r="111" spans="1:7" ht="15" customHeight="1" x14ac:dyDescent="0.35">
      <c r="A111" s="1" t="s">
        <v>771</v>
      </c>
      <c r="B111" s="1" t="s">
        <v>773</v>
      </c>
      <c r="C111" s="1" t="s">
        <v>885</v>
      </c>
      <c r="D111" t="s">
        <v>889</v>
      </c>
      <c r="E111" s="2" t="s">
        <v>884</v>
      </c>
      <c r="F111" s="1" t="s">
        <v>562</v>
      </c>
      <c r="G111" s="1" t="s">
        <v>774</v>
      </c>
    </row>
    <row r="112" spans="1:7" ht="15" customHeight="1" x14ac:dyDescent="0.35">
      <c r="A112" s="1" t="s">
        <v>772</v>
      </c>
      <c r="B112" s="1" t="s">
        <v>775</v>
      </c>
      <c r="C112" s="1" t="s">
        <v>885</v>
      </c>
      <c r="D112" t="s">
        <v>889</v>
      </c>
      <c r="E112" s="2" t="s">
        <v>884</v>
      </c>
      <c r="F112" s="1" t="s">
        <v>562</v>
      </c>
      <c r="G112" s="1" t="s">
        <v>774</v>
      </c>
    </row>
    <row r="113" spans="1:7" ht="15" customHeight="1" x14ac:dyDescent="0.35">
      <c r="A113" s="1" t="s">
        <v>729</v>
      </c>
      <c r="B113" s="1" t="s">
        <v>730</v>
      </c>
      <c r="C113" s="1" t="s">
        <v>22</v>
      </c>
      <c r="D113" t="s">
        <v>889</v>
      </c>
      <c r="E113" s="2" t="s">
        <v>884</v>
      </c>
      <c r="F113" s="1" t="s">
        <v>3</v>
      </c>
      <c r="G113" s="1" t="s">
        <v>724</v>
      </c>
    </row>
    <row r="114" spans="1:7" ht="15" customHeight="1" x14ac:dyDescent="0.35">
      <c r="A114" s="1" t="s">
        <v>776</v>
      </c>
      <c r="B114" s="1" t="s">
        <v>780</v>
      </c>
      <c r="C114" s="1" t="s">
        <v>885</v>
      </c>
      <c r="D114" t="s">
        <v>889</v>
      </c>
      <c r="E114" s="2" t="s">
        <v>884</v>
      </c>
      <c r="F114" s="1" t="s">
        <v>562</v>
      </c>
      <c r="G114" s="1" t="s">
        <v>774</v>
      </c>
    </row>
    <row r="115" spans="1:7" ht="15" customHeight="1" x14ac:dyDescent="0.35">
      <c r="A115" s="1" t="s">
        <v>777</v>
      </c>
      <c r="B115" s="1" t="s">
        <v>781</v>
      </c>
      <c r="C115" s="1" t="s">
        <v>885</v>
      </c>
      <c r="D115" t="s">
        <v>889</v>
      </c>
      <c r="E115" s="2" t="s">
        <v>884</v>
      </c>
      <c r="F115" s="1" t="s">
        <v>562</v>
      </c>
      <c r="G115" s="1" t="s">
        <v>774</v>
      </c>
    </row>
    <row r="116" spans="1:7" ht="15" customHeight="1" x14ac:dyDescent="0.35">
      <c r="A116" s="1" t="s">
        <v>778</v>
      </c>
      <c r="B116" s="1" t="s">
        <v>782</v>
      </c>
      <c r="C116" s="1" t="s">
        <v>885</v>
      </c>
      <c r="D116" t="s">
        <v>889</v>
      </c>
      <c r="E116" s="2" t="s">
        <v>884</v>
      </c>
      <c r="F116" s="1" t="s">
        <v>562</v>
      </c>
      <c r="G116" s="1" t="s">
        <v>774</v>
      </c>
    </row>
    <row r="117" spans="1:7" ht="15" customHeight="1" x14ac:dyDescent="0.35">
      <c r="A117" s="1" t="s">
        <v>779</v>
      </c>
      <c r="B117" s="1" t="s">
        <v>783</v>
      </c>
      <c r="C117" s="1" t="s">
        <v>885</v>
      </c>
      <c r="D117" t="s">
        <v>889</v>
      </c>
      <c r="E117" s="2" t="s">
        <v>884</v>
      </c>
      <c r="F117" s="1" t="s">
        <v>562</v>
      </c>
      <c r="G117" s="1" t="s">
        <v>774</v>
      </c>
    </row>
    <row r="118" spans="1:7" ht="15" customHeight="1" x14ac:dyDescent="0.35">
      <c r="A118" s="1" t="s">
        <v>216</v>
      </c>
      <c r="B118" s="1" t="s">
        <v>217</v>
      </c>
      <c r="C118" s="1" t="s">
        <v>885</v>
      </c>
      <c r="D118" t="s">
        <v>0</v>
      </c>
      <c r="E118" s="2" t="s">
        <v>884</v>
      </c>
      <c r="F118" s="1" t="s">
        <v>3</v>
      </c>
      <c r="G118" s="1" t="s">
        <v>4</v>
      </c>
    </row>
    <row r="119" spans="1:7" ht="15" customHeight="1" x14ac:dyDescent="0.35">
      <c r="A119" s="1" t="s">
        <v>218</v>
      </c>
      <c r="B119" s="1" t="s">
        <v>219</v>
      </c>
      <c r="C119" s="1" t="s">
        <v>885</v>
      </c>
      <c r="D119" t="s">
        <v>0</v>
      </c>
      <c r="E119" s="2" t="s">
        <v>884</v>
      </c>
      <c r="F119" s="1" t="s">
        <v>3</v>
      </c>
      <c r="G119" s="1" t="s">
        <v>15</v>
      </c>
    </row>
    <row r="120" spans="1:7" ht="15" customHeight="1" x14ac:dyDescent="0.35">
      <c r="A120" s="1" t="s">
        <v>722</v>
      </c>
      <c r="B120" s="1" t="s">
        <v>723</v>
      </c>
      <c r="C120" s="1" t="s">
        <v>22</v>
      </c>
      <c r="D120" t="s">
        <v>889</v>
      </c>
      <c r="E120" s="2" t="s">
        <v>884</v>
      </c>
      <c r="F120" s="1" t="s">
        <v>3</v>
      </c>
      <c r="G120" s="1" t="s">
        <v>724</v>
      </c>
    </row>
    <row r="121" spans="1:7" ht="15" customHeight="1" x14ac:dyDescent="0.35">
      <c r="A121" s="1" t="s">
        <v>220</v>
      </c>
      <c r="B121" s="1" t="s">
        <v>221</v>
      </c>
      <c r="C121" s="1" t="s">
        <v>885</v>
      </c>
      <c r="D121" t="s">
        <v>0</v>
      </c>
      <c r="E121" s="2" t="s">
        <v>884</v>
      </c>
      <c r="F121" s="1" t="s">
        <v>3</v>
      </c>
      <c r="G121" s="1" t="s">
        <v>15</v>
      </c>
    </row>
    <row r="122" spans="1:7" ht="15" customHeight="1" x14ac:dyDescent="0.35">
      <c r="A122" s="1" t="s">
        <v>222</v>
      </c>
      <c r="B122" s="1" t="s">
        <v>223</v>
      </c>
      <c r="C122" s="1" t="s">
        <v>885</v>
      </c>
      <c r="D122" t="s">
        <v>0</v>
      </c>
      <c r="E122" s="2" t="s">
        <v>884</v>
      </c>
      <c r="F122" s="1" t="s">
        <v>3</v>
      </c>
      <c r="G122" s="1" t="s">
        <v>15</v>
      </c>
    </row>
    <row r="123" spans="1:7" ht="15" customHeight="1" x14ac:dyDescent="0.35">
      <c r="A123" s="1" t="s">
        <v>784</v>
      </c>
      <c r="B123" s="1" t="s">
        <v>787</v>
      </c>
      <c r="C123" s="1" t="s">
        <v>885</v>
      </c>
      <c r="D123" t="s">
        <v>889</v>
      </c>
      <c r="E123" s="2" t="s">
        <v>884</v>
      </c>
      <c r="F123" s="1" t="s">
        <v>562</v>
      </c>
      <c r="G123" s="1" t="s">
        <v>774</v>
      </c>
    </row>
    <row r="124" spans="1:7" ht="15" customHeight="1" x14ac:dyDescent="0.35">
      <c r="A124" s="1" t="s">
        <v>785</v>
      </c>
      <c r="B124" s="1" t="s">
        <v>788</v>
      </c>
      <c r="C124" s="1" t="s">
        <v>885</v>
      </c>
      <c r="D124" t="s">
        <v>889</v>
      </c>
      <c r="E124" s="2" t="s">
        <v>884</v>
      </c>
      <c r="F124" s="1" t="s">
        <v>562</v>
      </c>
      <c r="G124" s="1" t="s">
        <v>774</v>
      </c>
    </row>
    <row r="125" spans="1:7" ht="15" customHeight="1" x14ac:dyDescent="0.35">
      <c r="A125" s="1" t="s">
        <v>786</v>
      </c>
      <c r="B125" s="1" t="s">
        <v>789</v>
      </c>
      <c r="C125" s="1" t="s">
        <v>885</v>
      </c>
      <c r="D125" t="s">
        <v>889</v>
      </c>
      <c r="E125" s="2" t="s">
        <v>884</v>
      </c>
      <c r="F125" s="1" t="s">
        <v>562</v>
      </c>
      <c r="G125" s="1" t="s">
        <v>774</v>
      </c>
    </row>
    <row r="126" spans="1:7" ht="15" customHeight="1" x14ac:dyDescent="0.35">
      <c r="A126" s="1" t="s">
        <v>224</v>
      </c>
      <c r="B126" s="1" t="s">
        <v>225</v>
      </c>
      <c r="C126" s="1" t="s">
        <v>885</v>
      </c>
      <c r="D126" t="s">
        <v>0</v>
      </c>
      <c r="E126" s="2" t="s">
        <v>884</v>
      </c>
      <c r="F126" s="1" t="s">
        <v>23</v>
      </c>
      <c r="G126" s="1" t="s">
        <v>226</v>
      </c>
    </row>
    <row r="127" spans="1:7" ht="15" customHeight="1" x14ac:dyDescent="0.35">
      <c r="A127" s="1" t="s">
        <v>790</v>
      </c>
      <c r="B127" s="1" t="s">
        <v>791</v>
      </c>
      <c r="C127" s="1" t="s">
        <v>885</v>
      </c>
      <c r="D127" t="s">
        <v>889</v>
      </c>
      <c r="E127" s="2" t="s">
        <v>884</v>
      </c>
      <c r="F127" s="1" t="s">
        <v>562</v>
      </c>
      <c r="G127" s="1" t="s">
        <v>774</v>
      </c>
    </row>
    <row r="128" spans="1:7" ht="15" customHeight="1" x14ac:dyDescent="0.35">
      <c r="A128" s="1" t="s">
        <v>792</v>
      </c>
      <c r="B128" s="1" t="s">
        <v>793</v>
      </c>
      <c r="C128" s="1" t="s">
        <v>885</v>
      </c>
      <c r="D128" t="s">
        <v>889</v>
      </c>
      <c r="E128" s="2" t="s">
        <v>884</v>
      </c>
      <c r="F128" s="1" t="s">
        <v>562</v>
      </c>
      <c r="G128" s="1" t="s">
        <v>774</v>
      </c>
    </row>
    <row r="129" spans="1:7" ht="15" customHeight="1" x14ac:dyDescent="0.35">
      <c r="A129" s="1" t="s">
        <v>227</v>
      </c>
      <c r="B129" s="1" t="s">
        <v>228</v>
      </c>
      <c r="C129" s="1" t="s">
        <v>885</v>
      </c>
      <c r="D129" t="s">
        <v>0</v>
      </c>
      <c r="E129" s="2" t="s">
        <v>884</v>
      </c>
      <c r="F129" s="1" t="s">
        <v>3</v>
      </c>
      <c r="G129" s="1" t="s">
        <v>229</v>
      </c>
    </row>
    <row r="130" spans="1:7" ht="15" customHeight="1" x14ac:dyDescent="0.35">
      <c r="A130" s="1" t="s">
        <v>794</v>
      </c>
      <c r="B130" s="1" t="s">
        <v>795</v>
      </c>
      <c r="C130" s="1" t="s">
        <v>885</v>
      </c>
      <c r="D130" t="s">
        <v>889</v>
      </c>
      <c r="E130" s="2" t="s">
        <v>884</v>
      </c>
      <c r="F130" s="1" t="s">
        <v>562</v>
      </c>
      <c r="G130" s="1" t="s">
        <v>774</v>
      </c>
    </row>
    <row r="131" spans="1:7" ht="15" customHeight="1" x14ac:dyDescent="0.35">
      <c r="A131" s="1" t="s">
        <v>796</v>
      </c>
      <c r="B131" s="1" t="s">
        <v>798</v>
      </c>
      <c r="C131" s="1" t="s">
        <v>885</v>
      </c>
      <c r="D131" t="s">
        <v>889</v>
      </c>
      <c r="E131" s="2" t="s">
        <v>884</v>
      </c>
      <c r="F131" s="1" t="s">
        <v>562</v>
      </c>
      <c r="G131" s="1" t="s">
        <v>774</v>
      </c>
    </row>
    <row r="132" spans="1:7" ht="15" customHeight="1" x14ac:dyDescent="0.35">
      <c r="A132" s="1" t="s">
        <v>797</v>
      </c>
      <c r="B132" s="1" t="s">
        <v>799</v>
      </c>
      <c r="C132" s="1" t="s">
        <v>885</v>
      </c>
      <c r="D132" t="s">
        <v>889</v>
      </c>
      <c r="E132" s="2" t="s">
        <v>884</v>
      </c>
      <c r="F132" s="1" t="s">
        <v>562</v>
      </c>
      <c r="G132" s="1" t="s">
        <v>774</v>
      </c>
    </row>
    <row r="133" spans="1:7" ht="15" customHeight="1" x14ac:dyDescent="0.35">
      <c r="A133" s="1" t="s">
        <v>230</v>
      </c>
      <c r="B133" s="1" t="s">
        <v>231</v>
      </c>
      <c r="C133" s="1" t="s">
        <v>885</v>
      </c>
      <c r="D133" t="s">
        <v>0</v>
      </c>
      <c r="E133" s="2" t="s">
        <v>884</v>
      </c>
      <c r="F133" s="3" t="s">
        <v>3</v>
      </c>
      <c r="G133" s="1" t="s">
        <v>114</v>
      </c>
    </row>
    <row r="134" spans="1:7" ht="15" customHeight="1" x14ac:dyDescent="0.35">
      <c r="A134" s="1" t="s">
        <v>232</v>
      </c>
      <c r="B134" s="1" t="s">
        <v>233</v>
      </c>
      <c r="C134" s="1" t="s">
        <v>885</v>
      </c>
      <c r="D134" t="s">
        <v>0</v>
      </c>
      <c r="E134" s="2" t="s">
        <v>884</v>
      </c>
      <c r="F134" s="5" t="s">
        <v>3</v>
      </c>
      <c r="G134" s="1" t="s">
        <v>114</v>
      </c>
    </row>
    <row r="135" spans="1:7" ht="15" customHeight="1" x14ac:dyDescent="0.35">
      <c r="A135" s="1" t="s">
        <v>800</v>
      </c>
      <c r="B135" s="1" t="s">
        <v>801</v>
      </c>
      <c r="C135" s="1" t="s">
        <v>885</v>
      </c>
      <c r="D135" t="s">
        <v>889</v>
      </c>
      <c r="E135" s="2" t="s">
        <v>884</v>
      </c>
      <c r="F135" s="5" t="s">
        <v>3</v>
      </c>
      <c r="G135" s="1" t="s">
        <v>764</v>
      </c>
    </row>
    <row r="136" spans="1:7" ht="15" customHeight="1" x14ac:dyDescent="0.35">
      <c r="A136" s="1" t="s">
        <v>234</v>
      </c>
      <c r="B136" s="1" t="s">
        <v>235</v>
      </c>
      <c r="C136" s="1" t="s">
        <v>885</v>
      </c>
      <c r="D136" t="s">
        <v>0</v>
      </c>
      <c r="E136" s="2" t="s">
        <v>884</v>
      </c>
      <c r="F136" s="1" t="s">
        <v>23</v>
      </c>
      <c r="G136" s="1" t="s">
        <v>226</v>
      </c>
    </row>
    <row r="137" spans="1:7" ht="15" customHeight="1" x14ac:dyDescent="0.35">
      <c r="A137" s="1" t="s">
        <v>236</v>
      </c>
      <c r="B137" s="1" t="s">
        <v>237</v>
      </c>
      <c r="C137" s="1" t="s">
        <v>885</v>
      </c>
      <c r="D137" t="s">
        <v>0</v>
      </c>
      <c r="E137" s="2" t="s">
        <v>884</v>
      </c>
      <c r="F137" s="1" t="s">
        <v>23</v>
      </c>
      <c r="G137" s="1" t="s">
        <v>226</v>
      </c>
    </row>
    <row r="138" spans="1:7" ht="15" customHeight="1" x14ac:dyDescent="0.35">
      <c r="A138" s="1" t="s">
        <v>238</v>
      </c>
      <c r="B138" s="1" t="s">
        <v>239</v>
      </c>
      <c r="C138" s="1" t="s">
        <v>885</v>
      </c>
      <c r="D138" t="s">
        <v>0</v>
      </c>
      <c r="E138" s="2" t="s">
        <v>884</v>
      </c>
      <c r="F138" s="1" t="s">
        <v>3</v>
      </c>
      <c r="G138" s="1" t="s">
        <v>87</v>
      </c>
    </row>
    <row r="139" spans="1:7" ht="15" customHeight="1" x14ac:dyDescent="0.35">
      <c r="A139" s="1" t="s">
        <v>802</v>
      </c>
      <c r="B139" s="1" t="s">
        <v>803</v>
      </c>
      <c r="C139" s="1" t="s">
        <v>885</v>
      </c>
      <c r="D139" t="s">
        <v>0</v>
      </c>
      <c r="E139" s="2" t="s">
        <v>884</v>
      </c>
      <c r="F139" s="1" t="s">
        <v>54</v>
      </c>
      <c r="G139" s="1" t="s">
        <v>804</v>
      </c>
    </row>
    <row r="140" spans="1:7" ht="15" customHeight="1" x14ac:dyDescent="0.35">
      <c r="A140" s="1" t="s">
        <v>240</v>
      </c>
      <c r="B140" s="1" t="s">
        <v>241</v>
      </c>
      <c r="C140" s="1" t="s">
        <v>885</v>
      </c>
      <c r="D140" t="s">
        <v>0</v>
      </c>
      <c r="E140" s="2" t="s">
        <v>884</v>
      </c>
      <c r="F140" s="1" t="s">
        <v>3</v>
      </c>
      <c r="G140" s="1" t="s">
        <v>87</v>
      </c>
    </row>
    <row r="141" spans="1:7" ht="15" customHeight="1" x14ac:dyDescent="0.35">
      <c r="A141" s="1" t="s">
        <v>805</v>
      </c>
      <c r="B141" s="1" t="s">
        <v>806</v>
      </c>
      <c r="C141" s="1" t="s">
        <v>885</v>
      </c>
      <c r="D141" t="s">
        <v>0</v>
      </c>
      <c r="E141" s="2" t="s">
        <v>884</v>
      </c>
      <c r="F141" s="1" t="s">
        <v>562</v>
      </c>
      <c r="G141" s="1" t="s">
        <v>807</v>
      </c>
    </row>
    <row r="142" spans="1:7" ht="15" customHeight="1" x14ac:dyDescent="0.35">
      <c r="A142" s="1" t="s">
        <v>242</v>
      </c>
      <c r="B142" s="1" t="s">
        <v>243</v>
      </c>
      <c r="C142" s="1" t="s">
        <v>885</v>
      </c>
      <c r="D142" t="s">
        <v>0</v>
      </c>
      <c r="E142" s="2" t="s">
        <v>884</v>
      </c>
      <c r="F142" s="1" t="s">
        <v>27</v>
      </c>
      <c r="G142" s="1" t="s">
        <v>197</v>
      </c>
    </row>
    <row r="143" spans="1:7" ht="15" customHeight="1" x14ac:dyDescent="0.35">
      <c r="A143" s="1" t="s">
        <v>244</v>
      </c>
      <c r="B143" s="1" t="s">
        <v>245</v>
      </c>
      <c r="C143" s="1" t="s">
        <v>887</v>
      </c>
      <c r="D143" t="s">
        <v>0</v>
      </c>
      <c r="E143" s="2" t="s">
        <v>884</v>
      </c>
      <c r="F143" s="1" t="s">
        <v>246</v>
      </c>
      <c r="G143" s="1" t="s">
        <v>247</v>
      </c>
    </row>
    <row r="144" spans="1:7" ht="15" customHeight="1" x14ac:dyDescent="0.35">
      <c r="A144" s="1" t="s">
        <v>248</v>
      </c>
      <c r="B144" s="1" t="s">
        <v>249</v>
      </c>
      <c r="C144" s="1" t="s">
        <v>885</v>
      </c>
      <c r="D144" t="s">
        <v>0</v>
      </c>
      <c r="E144" s="2" t="s">
        <v>884</v>
      </c>
      <c r="F144" s="1" t="s">
        <v>27</v>
      </c>
      <c r="G144" s="1" t="s">
        <v>117</v>
      </c>
    </row>
    <row r="145" spans="1:7" ht="15" customHeight="1" x14ac:dyDescent="0.35">
      <c r="A145" s="1" t="s">
        <v>250</v>
      </c>
      <c r="B145" s="1" t="s">
        <v>251</v>
      </c>
      <c r="C145" s="1" t="s">
        <v>885</v>
      </c>
      <c r="D145" t="s">
        <v>0</v>
      </c>
      <c r="E145" s="2" t="s">
        <v>884</v>
      </c>
      <c r="F145" s="1" t="s">
        <v>23</v>
      </c>
      <c r="G145" s="1" t="s">
        <v>226</v>
      </c>
    </row>
    <row r="146" spans="1:7" ht="15" customHeight="1" x14ac:dyDescent="0.35">
      <c r="A146" s="1" t="s">
        <v>252</v>
      </c>
      <c r="B146" s="1" t="s">
        <v>253</v>
      </c>
      <c r="C146" s="1" t="s">
        <v>885</v>
      </c>
      <c r="D146" t="s">
        <v>0</v>
      </c>
      <c r="E146" s="2" t="s">
        <v>884</v>
      </c>
      <c r="F146" s="1" t="s">
        <v>27</v>
      </c>
      <c r="G146" s="1" t="s">
        <v>117</v>
      </c>
    </row>
    <row r="147" spans="1:7" ht="15" customHeight="1" x14ac:dyDescent="0.35">
      <c r="A147" s="1" t="s">
        <v>808</v>
      </c>
      <c r="B147" s="1" t="s">
        <v>811</v>
      </c>
      <c r="C147" s="1" t="s">
        <v>885</v>
      </c>
      <c r="D147" t="s">
        <v>0</v>
      </c>
      <c r="E147" s="2" t="s">
        <v>884</v>
      </c>
      <c r="F147" s="1" t="s">
        <v>3</v>
      </c>
      <c r="G147" s="1" t="s">
        <v>814</v>
      </c>
    </row>
    <row r="148" spans="1:7" ht="15" customHeight="1" x14ac:dyDescent="0.35">
      <c r="A148" s="1" t="s">
        <v>809</v>
      </c>
      <c r="B148" s="1" t="s">
        <v>812</v>
      </c>
      <c r="C148" s="1" t="s">
        <v>885</v>
      </c>
      <c r="D148" t="s">
        <v>0</v>
      </c>
      <c r="E148" s="2" t="s">
        <v>884</v>
      </c>
      <c r="F148" s="1" t="s">
        <v>3</v>
      </c>
      <c r="G148" s="1" t="s">
        <v>815</v>
      </c>
    </row>
    <row r="149" spans="1:7" ht="15" customHeight="1" x14ac:dyDescent="0.35">
      <c r="A149" s="1" t="s">
        <v>810</v>
      </c>
      <c r="B149" s="1" t="s">
        <v>813</v>
      </c>
      <c r="C149" s="1" t="s">
        <v>885</v>
      </c>
      <c r="D149" t="s">
        <v>0</v>
      </c>
      <c r="E149" s="2" t="s">
        <v>884</v>
      </c>
      <c r="F149" s="1" t="s">
        <v>3</v>
      </c>
      <c r="G149" s="1" t="s">
        <v>815</v>
      </c>
    </row>
    <row r="150" spans="1:7" ht="15" customHeight="1" x14ac:dyDescent="0.35">
      <c r="A150" s="1" t="s">
        <v>254</v>
      </c>
      <c r="B150" s="1" t="s">
        <v>255</v>
      </c>
      <c r="C150" s="1" t="s">
        <v>885</v>
      </c>
      <c r="D150" t="s">
        <v>0</v>
      </c>
      <c r="E150" s="2" t="s">
        <v>884</v>
      </c>
      <c r="F150" s="1" t="s">
        <v>23</v>
      </c>
      <c r="G150" s="1" t="s">
        <v>226</v>
      </c>
    </row>
    <row r="151" spans="1:7" ht="15" customHeight="1" x14ac:dyDescent="0.35">
      <c r="A151" s="1" t="s">
        <v>816</v>
      </c>
      <c r="B151" s="1" t="s">
        <v>818</v>
      </c>
      <c r="C151" s="1" t="s">
        <v>885</v>
      </c>
      <c r="D151" t="s">
        <v>0</v>
      </c>
      <c r="E151" s="2" t="s">
        <v>884</v>
      </c>
      <c r="F151" s="1" t="s">
        <v>3</v>
      </c>
      <c r="G151" s="1" t="s">
        <v>814</v>
      </c>
    </row>
    <row r="152" spans="1:7" ht="15" customHeight="1" x14ac:dyDescent="0.35">
      <c r="A152" s="1" t="s">
        <v>817</v>
      </c>
      <c r="B152" s="1" t="s">
        <v>819</v>
      </c>
      <c r="C152" s="1" t="s">
        <v>885</v>
      </c>
      <c r="D152" t="s">
        <v>0</v>
      </c>
      <c r="E152" s="2" t="s">
        <v>884</v>
      </c>
      <c r="F152" s="1" t="s">
        <v>3</v>
      </c>
      <c r="G152" s="1" t="s">
        <v>814</v>
      </c>
    </row>
    <row r="153" spans="1:7" ht="15" customHeight="1" x14ac:dyDescent="0.35">
      <c r="A153" s="1" t="s">
        <v>256</v>
      </c>
      <c r="B153" s="1" t="s">
        <v>257</v>
      </c>
      <c r="C153" s="1" t="s">
        <v>887</v>
      </c>
      <c r="D153" t="s">
        <v>0</v>
      </c>
      <c r="E153" s="2" t="s">
        <v>884</v>
      </c>
      <c r="F153" s="1" t="s">
        <v>12</v>
      </c>
      <c r="G153" s="1" t="s">
        <v>118</v>
      </c>
    </row>
    <row r="154" spans="1:7" ht="15" customHeight="1" x14ac:dyDescent="0.35">
      <c r="A154" s="1" t="s">
        <v>820</v>
      </c>
      <c r="B154" s="1" t="s">
        <v>830</v>
      </c>
      <c r="C154" s="1" t="s">
        <v>885</v>
      </c>
      <c r="D154" t="s">
        <v>0</v>
      </c>
      <c r="E154" s="2" t="s">
        <v>884</v>
      </c>
      <c r="F154" s="1" t="s">
        <v>3</v>
      </c>
      <c r="G154" s="1" t="s">
        <v>814</v>
      </c>
    </row>
    <row r="155" spans="1:7" ht="15" customHeight="1" x14ac:dyDescent="0.35">
      <c r="A155" s="1" t="s">
        <v>821</v>
      </c>
      <c r="B155" s="1" t="s">
        <v>831</v>
      </c>
      <c r="C155" s="1" t="s">
        <v>885</v>
      </c>
      <c r="D155" t="s">
        <v>0</v>
      </c>
      <c r="E155" s="2" t="s">
        <v>884</v>
      </c>
      <c r="F155" s="1" t="s">
        <v>3</v>
      </c>
      <c r="G155" s="1" t="s">
        <v>814</v>
      </c>
    </row>
    <row r="156" spans="1:7" ht="15" customHeight="1" x14ac:dyDescent="0.35">
      <c r="A156" s="1" t="s">
        <v>822</v>
      </c>
      <c r="B156" s="1" t="s">
        <v>832</v>
      </c>
      <c r="C156" s="1" t="s">
        <v>885</v>
      </c>
      <c r="D156" t="s">
        <v>0</v>
      </c>
      <c r="E156" s="2" t="s">
        <v>884</v>
      </c>
      <c r="F156" s="1" t="s">
        <v>3</v>
      </c>
      <c r="G156" s="1" t="s">
        <v>814</v>
      </c>
    </row>
    <row r="157" spans="1:7" ht="15" customHeight="1" x14ac:dyDescent="0.35">
      <c r="A157" s="1" t="s">
        <v>823</v>
      </c>
      <c r="B157" s="1" t="s">
        <v>833</v>
      </c>
      <c r="C157" s="1" t="s">
        <v>885</v>
      </c>
      <c r="D157" t="s">
        <v>0</v>
      </c>
      <c r="E157" s="2" t="s">
        <v>884</v>
      </c>
      <c r="F157" s="1" t="s">
        <v>3</v>
      </c>
      <c r="G157" s="1" t="s">
        <v>814</v>
      </c>
    </row>
    <row r="158" spans="1:7" ht="15" customHeight="1" x14ac:dyDescent="0.35">
      <c r="A158" s="1" t="s">
        <v>824</v>
      </c>
      <c r="B158" s="1" t="s">
        <v>834</v>
      </c>
      <c r="C158" s="1" t="s">
        <v>885</v>
      </c>
      <c r="D158" t="s">
        <v>0</v>
      </c>
      <c r="E158" s="2" t="s">
        <v>884</v>
      </c>
      <c r="F158" s="1" t="s">
        <v>3</v>
      </c>
      <c r="G158" s="1" t="s">
        <v>814</v>
      </c>
    </row>
    <row r="159" spans="1:7" ht="15" customHeight="1" x14ac:dyDescent="0.35">
      <c r="A159" s="1" t="s">
        <v>825</v>
      </c>
      <c r="B159" s="1" t="s">
        <v>835</v>
      </c>
      <c r="C159" s="1" t="s">
        <v>885</v>
      </c>
      <c r="D159" t="s">
        <v>0</v>
      </c>
      <c r="E159" s="2" t="s">
        <v>884</v>
      </c>
      <c r="F159" s="1" t="s">
        <v>3</v>
      </c>
      <c r="G159" s="1" t="s">
        <v>814</v>
      </c>
    </row>
    <row r="160" spans="1:7" ht="15" customHeight="1" x14ac:dyDescent="0.35">
      <c r="A160" s="1" t="s">
        <v>826</v>
      </c>
      <c r="B160" s="1" t="s">
        <v>836</v>
      </c>
      <c r="C160" s="1" t="s">
        <v>885</v>
      </c>
      <c r="D160" t="s">
        <v>0</v>
      </c>
      <c r="E160" s="2" t="s">
        <v>884</v>
      </c>
      <c r="F160" s="1" t="s">
        <v>3</v>
      </c>
      <c r="G160" s="1" t="s">
        <v>814</v>
      </c>
    </row>
    <row r="161" spans="1:7" ht="15" customHeight="1" x14ac:dyDescent="0.35">
      <c r="A161" s="1" t="s">
        <v>827</v>
      </c>
      <c r="B161" s="1" t="s">
        <v>837</v>
      </c>
      <c r="C161" s="1" t="s">
        <v>885</v>
      </c>
      <c r="D161" t="s">
        <v>0</v>
      </c>
      <c r="E161" s="2" t="s">
        <v>884</v>
      </c>
      <c r="F161" s="1" t="s">
        <v>3</v>
      </c>
      <c r="G161" s="1" t="s">
        <v>814</v>
      </c>
    </row>
    <row r="162" spans="1:7" ht="15" customHeight="1" x14ac:dyDescent="0.35">
      <c r="A162" s="1" t="s">
        <v>828</v>
      </c>
      <c r="B162" s="1" t="s">
        <v>838</v>
      </c>
      <c r="C162" s="1" t="s">
        <v>885</v>
      </c>
      <c r="D162" t="s">
        <v>0</v>
      </c>
      <c r="E162" s="2" t="s">
        <v>884</v>
      </c>
      <c r="F162" s="1" t="s">
        <v>3</v>
      </c>
      <c r="G162" s="1" t="s">
        <v>9</v>
      </c>
    </row>
    <row r="163" spans="1:7" ht="15" customHeight="1" x14ac:dyDescent="0.35">
      <c r="A163" s="1" t="s">
        <v>829</v>
      </c>
      <c r="B163" s="1" t="s">
        <v>839</v>
      </c>
      <c r="C163" s="1" t="s">
        <v>885</v>
      </c>
      <c r="D163" t="s">
        <v>0</v>
      </c>
      <c r="E163" s="2" t="s">
        <v>884</v>
      </c>
      <c r="F163" s="1" t="s">
        <v>3</v>
      </c>
      <c r="G163" s="1" t="s">
        <v>9</v>
      </c>
    </row>
    <row r="164" spans="1:7" ht="15" customHeight="1" x14ac:dyDescent="0.35">
      <c r="A164" s="1" t="s">
        <v>258</v>
      </c>
      <c r="B164" s="1" t="s">
        <v>259</v>
      </c>
      <c r="C164" s="1" t="s">
        <v>885</v>
      </c>
      <c r="D164" t="s">
        <v>0</v>
      </c>
      <c r="E164" s="2" t="s">
        <v>884</v>
      </c>
      <c r="F164" s="1" t="s">
        <v>3</v>
      </c>
      <c r="G164" s="1" t="s">
        <v>43</v>
      </c>
    </row>
    <row r="165" spans="1:7" ht="15" customHeight="1" x14ac:dyDescent="0.35">
      <c r="A165" s="1" t="s">
        <v>260</v>
      </c>
      <c r="B165" s="1" t="s">
        <v>261</v>
      </c>
      <c r="C165" s="1" t="s">
        <v>885</v>
      </c>
      <c r="D165" t="s">
        <v>0</v>
      </c>
      <c r="E165" s="2" t="s">
        <v>884</v>
      </c>
      <c r="F165" s="1" t="s">
        <v>3</v>
      </c>
      <c r="G165" s="1" t="s">
        <v>43</v>
      </c>
    </row>
    <row r="166" spans="1:7" ht="15" customHeight="1" x14ac:dyDescent="0.35">
      <c r="A166" s="1" t="s">
        <v>840</v>
      </c>
      <c r="B166" s="1" t="s">
        <v>841</v>
      </c>
      <c r="C166" s="1" t="s">
        <v>885</v>
      </c>
      <c r="D166" t="s">
        <v>0</v>
      </c>
      <c r="E166" s="2" t="s">
        <v>884</v>
      </c>
      <c r="F166" s="1" t="s">
        <v>3</v>
      </c>
      <c r="G166" s="1" t="s">
        <v>9</v>
      </c>
    </row>
    <row r="167" spans="1:7" ht="15" customHeight="1" x14ac:dyDescent="0.35">
      <c r="A167" s="1" t="s">
        <v>262</v>
      </c>
      <c r="B167" s="1" t="s">
        <v>263</v>
      </c>
      <c r="C167" s="1" t="s">
        <v>885</v>
      </c>
      <c r="D167" t="s">
        <v>0</v>
      </c>
      <c r="E167" s="2" t="s">
        <v>884</v>
      </c>
      <c r="F167" s="1" t="s">
        <v>3</v>
      </c>
      <c r="G167" s="1" t="s">
        <v>43</v>
      </c>
    </row>
    <row r="168" spans="1:7" ht="15" customHeight="1" x14ac:dyDescent="0.35">
      <c r="A168" s="1" t="s">
        <v>264</v>
      </c>
      <c r="B168" s="1" t="s">
        <v>265</v>
      </c>
      <c r="C168" s="1" t="s">
        <v>885</v>
      </c>
      <c r="D168" t="s">
        <v>0</v>
      </c>
      <c r="E168" s="2" t="s">
        <v>884</v>
      </c>
      <c r="F168" s="1" t="s">
        <v>23</v>
      </c>
      <c r="G168" s="1" t="s">
        <v>226</v>
      </c>
    </row>
    <row r="169" spans="1:7" ht="15" customHeight="1" x14ac:dyDescent="0.35">
      <c r="A169" s="1" t="s">
        <v>842</v>
      </c>
      <c r="B169" s="1" t="s">
        <v>847</v>
      </c>
      <c r="C169" s="1" t="s">
        <v>885</v>
      </c>
      <c r="D169" t="s">
        <v>0</v>
      </c>
      <c r="E169" s="2" t="s">
        <v>884</v>
      </c>
      <c r="F169" s="1" t="s">
        <v>3</v>
      </c>
      <c r="G169" s="1" t="s">
        <v>9</v>
      </c>
    </row>
    <row r="170" spans="1:7" ht="15" customHeight="1" x14ac:dyDescent="0.35">
      <c r="A170" s="1" t="s">
        <v>843</v>
      </c>
      <c r="B170" s="1" t="s">
        <v>848</v>
      </c>
      <c r="C170" s="1" t="s">
        <v>885</v>
      </c>
      <c r="D170" t="s">
        <v>0</v>
      </c>
      <c r="E170" s="2" t="s">
        <v>884</v>
      </c>
      <c r="F170" s="1" t="s">
        <v>3</v>
      </c>
      <c r="G170" s="1" t="s">
        <v>9</v>
      </c>
    </row>
    <row r="171" spans="1:7" ht="15" customHeight="1" x14ac:dyDescent="0.35">
      <c r="A171" s="1" t="s">
        <v>844</v>
      </c>
      <c r="B171" s="1" t="s">
        <v>849</v>
      </c>
      <c r="C171" s="1" t="s">
        <v>885</v>
      </c>
      <c r="D171" t="s">
        <v>0</v>
      </c>
      <c r="E171" s="2" t="s">
        <v>884</v>
      </c>
      <c r="F171" s="1" t="s">
        <v>3</v>
      </c>
      <c r="G171" s="1" t="s">
        <v>9</v>
      </c>
    </row>
    <row r="172" spans="1:7" ht="15" customHeight="1" x14ac:dyDescent="0.35">
      <c r="A172" s="1" t="s">
        <v>845</v>
      </c>
      <c r="B172" s="1" t="s">
        <v>850</v>
      </c>
      <c r="C172" s="1" t="s">
        <v>885</v>
      </c>
      <c r="D172" t="s">
        <v>0</v>
      </c>
      <c r="E172" s="2" t="s">
        <v>884</v>
      </c>
      <c r="F172" s="1" t="s">
        <v>3</v>
      </c>
      <c r="G172" s="1" t="s">
        <v>9</v>
      </c>
    </row>
    <row r="173" spans="1:7" ht="15" customHeight="1" x14ac:dyDescent="0.35">
      <c r="A173" s="1" t="s">
        <v>846</v>
      </c>
      <c r="B173" s="1" t="s">
        <v>851</v>
      </c>
      <c r="C173" s="1" t="s">
        <v>22</v>
      </c>
      <c r="D173" t="s">
        <v>0</v>
      </c>
      <c r="E173" s="2" t="s">
        <v>884</v>
      </c>
      <c r="F173" s="1" t="s">
        <v>3</v>
      </c>
      <c r="G173" s="1" t="s">
        <v>854</v>
      </c>
    </row>
    <row r="174" spans="1:7" ht="15" customHeight="1" x14ac:dyDescent="0.35">
      <c r="A174" s="1" t="s">
        <v>852</v>
      </c>
      <c r="B174" s="1" t="s">
        <v>853</v>
      </c>
      <c r="C174" s="1" t="s">
        <v>885</v>
      </c>
      <c r="D174" t="s">
        <v>0</v>
      </c>
      <c r="E174" s="2" t="s">
        <v>884</v>
      </c>
      <c r="F174" s="1" t="s">
        <v>669</v>
      </c>
      <c r="G174" s="1" t="s">
        <v>855</v>
      </c>
    </row>
    <row r="175" spans="1:7" ht="15" customHeight="1" x14ac:dyDescent="0.35">
      <c r="A175" s="1" t="s">
        <v>266</v>
      </c>
      <c r="B175" s="1" t="s">
        <v>267</v>
      </c>
      <c r="C175" s="1" t="s">
        <v>22</v>
      </c>
      <c r="D175" t="s">
        <v>0</v>
      </c>
      <c r="E175" s="2" t="s">
        <v>884</v>
      </c>
      <c r="F175" s="1" t="s">
        <v>3</v>
      </c>
      <c r="G175" s="1" t="s">
        <v>268</v>
      </c>
    </row>
    <row r="176" spans="1:7" ht="15" customHeight="1" x14ac:dyDescent="0.35">
      <c r="A176" s="1" t="s">
        <v>269</v>
      </c>
      <c r="B176" s="1" t="s">
        <v>270</v>
      </c>
      <c r="C176" s="1" t="s">
        <v>885</v>
      </c>
      <c r="D176" t="s">
        <v>0</v>
      </c>
      <c r="E176" s="2" t="s">
        <v>884</v>
      </c>
      <c r="F176" s="1" t="s">
        <v>3</v>
      </c>
      <c r="G176" s="1" t="s">
        <v>38</v>
      </c>
    </row>
    <row r="177" spans="1:7" ht="15" customHeight="1" x14ac:dyDescent="0.35">
      <c r="A177" s="1" t="s">
        <v>271</v>
      </c>
      <c r="B177" s="1" t="s">
        <v>272</v>
      </c>
      <c r="C177" s="1" t="s">
        <v>885</v>
      </c>
      <c r="D177" t="s">
        <v>0</v>
      </c>
      <c r="E177" s="2" t="s">
        <v>884</v>
      </c>
      <c r="F177" s="3" t="s">
        <v>3</v>
      </c>
      <c r="G177" s="1" t="s">
        <v>56</v>
      </c>
    </row>
    <row r="178" spans="1:7" ht="15" customHeight="1" x14ac:dyDescent="0.35">
      <c r="A178" s="1" t="s">
        <v>273</v>
      </c>
      <c r="B178" s="1" t="s">
        <v>274</v>
      </c>
      <c r="C178" s="1" t="s">
        <v>885</v>
      </c>
      <c r="D178" t="s">
        <v>0</v>
      </c>
      <c r="E178" s="2" t="s">
        <v>884</v>
      </c>
      <c r="F178" s="1" t="s">
        <v>23</v>
      </c>
      <c r="G178" s="1" t="s">
        <v>275</v>
      </c>
    </row>
    <row r="179" spans="1:7" ht="15" customHeight="1" x14ac:dyDescent="0.35">
      <c r="A179" s="1" t="s">
        <v>276</v>
      </c>
      <c r="B179" s="1" t="s">
        <v>277</v>
      </c>
      <c r="C179" s="1" t="s">
        <v>885</v>
      </c>
      <c r="D179" t="s">
        <v>0</v>
      </c>
      <c r="E179" s="2" t="s">
        <v>884</v>
      </c>
      <c r="F179" s="1" t="s">
        <v>3</v>
      </c>
      <c r="G179" s="1" t="s">
        <v>278</v>
      </c>
    </row>
    <row r="180" spans="1:7" ht="15" customHeight="1" x14ac:dyDescent="0.35">
      <c r="A180" s="1" t="s">
        <v>856</v>
      </c>
      <c r="B180" s="1" t="s">
        <v>857</v>
      </c>
      <c r="C180" s="1" t="s">
        <v>885</v>
      </c>
      <c r="D180" t="s">
        <v>889</v>
      </c>
      <c r="E180" s="2" t="s">
        <v>884</v>
      </c>
      <c r="F180" s="1" t="s">
        <v>669</v>
      </c>
      <c r="G180" s="1" t="s">
        <v>858</v>
      </c>
    </row>
    <row r="181" spans="1:7" ht="15" customHeight="1" x14ac:dyDescent="0.35">
      <c r="A181" s="1" t="s">
        <v>279</v>
      </c>
      <c r="B181" s="1" t="s">
        <v>280</v>
      </c>
      <c r="C181" s="1" t="s">
        <v>885</v>
      </c>
      <c r="D181" t="s">
        <v>0</v>
      </c>
      <c r="E181" s="2" t="s">
        <v>884</v>
      </c>
      <c r="F181" s="3" t="s">
        <v>27</v>
      </c>
      <c r="G181" s="1" t="s">
        <v>28</v>
      </c>
    </row>
    <row r="182" spans="1:7" ht="15" customHeight="1" x14ac:dyDescent="0.35">
      <c r="A182" s="1" t="s">
        <v>281</v>
      </c>
      <c r="B182" s="1" t="s">
        <v>282</v>
      </c>
      <c r="C182" s="1" t="s">
        <v>885</v>
      </c>
      <c r="D182" t="s">
        <v>0</v>
      </c>
      <c r="E182" s="2" t="s">
        <v>884</v>
      </c>
      <c r="F182" s="3" t="s">
        <v>27</v>
      </c>
      <c r="G182" s="1" t="s">
        <v>28</v>
      </c>
    </row>
    <row r="183" spans="1:7" ht="15" customHeight="1" x14ac:dyDescent="0.35">
      <c r="A183" s="1" t="s">
        <v>283</v>
      </c>
      <c r="B183" s="1" t="s">
        <v>284</v>
      </c>
      <c r="C183" s="1" t="s">
        <v>885</v>
      </c>
      <c r="D183" t="s">
        <v>889</v>
      </c>
      <c r="E183" s="2" t="s">
        <v>884</v>
      </c>
      <c r="F183" s="5" t="s">
        <v>3</v>
      </c>
      <c r="G183" s="1" t="s">
        <v>890</v>
      </c>
    </row>
    <row r="184" spans="1:7" ht="15" customHeight="1" x14ac:dyDescent="0.35">
      <c r="A184" s="1" t="s">
        <v>285</v>
      </c>
      <c r="B184" s="1" t="s">
        <v>286</v>
      </c>
      <c r="C184" s="1" t="s">
        <v>22</v>
      </c>
      <c r="D184" t="s">
        <v>0</v>
      </c>
      <c r="E184" s="2" t="s">
        <v>884</v>
      </c>
      <c r="F184" s="1" t="s">
        <v>3</v>
      </c>
      <c r="G184" s="1" t="s">
        <v>287</v>
      </c>
    </row>
    <row r="185" spans="1:7" ht="15" customHeight="1" x14ac:dyDescent="0.35">
      <c r="A185" s="1" t="s">
        <v>288</v>
      </c>
      <c r="B185" s="1" t="s">
        <v>289</v>
      </c>
      <c r="C185" s="1" t="s">
        <v>885</v>
      </c>
      <c r="D185" t="s">
        <v>0</v>
      </c>
      <c r="E185" s="2" t="s">
        <v>884</v>
      </c>
      <c r="F185" s="1" t="s">
        <v>3</v>
      </c>
      <c r="G185" s="1" t="s">
        <v>4</v>
      </c>
    </row>
    <row r="186" spans="1:7" ht="15" customHeight="1" x14ac:dyDescent="0.35">
      <c r="A186" s="1" t="s">
        <v>290</v>
      </c>
      <c r="B186" s="1" t="s">
        <v>291</v>
      </c>
      <c r="C186" s="1" t="s">
        <v>22</v>
      </c>
      <c r="D186" t="s">
        <v>0</v>
      </c>
      <c r="E186" s="2" t="s">
        <v>884</v>
      </c>
      <c r="F186" s="1" t="s">
        <v>3</v>
      </c>
      <c r="G186" s="1" t="s">
        <v>287</v>
      </c>
    </row>
    <row r="187" spans="1:7" ht="15" customHeight="1" x14ac:dyDescent="0.35">
      <c r="A187" s="1" t="s">
        <v>658</v>
      </c>
      <c r="B187" s="1" t="s">
        <v>659</v>
      </c>
      <c r="C187" s="1" t="s">
        <v>885</v>
      </c>
      <c r="D187" t="s">
        <v>0</v>
      </c>
      <c r="E187" s="2" t="s">
        <v>884</v>
      </c>
      <c r="F187" s="1" t="s">
        <v>23</v>
      </c>
      <c r="G187" s="1" t="s">
        <v>660</v>
      </c>
    </row>
    <row r="188" spans="1:7" ht="15" customHeight="1" x14ac:dyDescent="0.35">
      <c r="A188" s="1" t="s">
        <v>292</v>
      </c>
      <c r="B188" s="1" t="s">
        <v>293</v>
      </c>
      <c r="C188" s="1" t="s">
        <v>887</v>
      </c>
      <c r="D188" t="s">
        <v>0</v>
      </c>
      <c r="E188" s="2" t="s">
        <v>884</v>
      </c>
      <c r="F188" s="1" t="s">
        <v>12</v>
      </c>
      <c r="G188" s="1" t="s">
        <v>294</v>
      </c>
    </row>
    <row r="189" spans="1:7" ht="15" customHeight="1" x14ac:dyDescent="0.35">
      <c r="A189" s="1" t="s">
        <v>661</v>
      </c>
      <c r="B189" s="1" t="s">
        <v>662</v>
      </c>
      <c r="C189" s="1" t="s">
        <v>885</v>
      </c>
      <c r="D189" t="s">
        <v>0</v>
      </c>
      <c r="E189" s="2" t="s">
        <v>884</v>
      </c>
      <c r="F189" s="1" t="s">
        <v>23</v>
      </c>
      <c r="G189" s="1" t="s">
        <v>660</v>
      </c>
    </row>
    <row r="190" spans="1:7" ht="15" customHeight="1" x14ac:dyDescent="0.35">
      <c r="A190" s="1" t="s">
        <v>663</v>
      </c>
      <c r="B190" s="1" t="s">
        <v>664</v>
      </c>
      <c r="C190" s="1" t="s">
        <v>885</v>
      </c>
      <c r="D190" t="s">
        <v>0</v>
      </c>
      <c r="E190" s="2" t="s">
        <v>884</v>
      </c>
      <c r="F190" s="1" t="s">
        <v>23</v>
      </c>
      <c r="G190" s="1" t="s">
        <v>660</v>
      </c>
    </row>
    <row r="191" spans="1:7" ht="15" customHeight="1" x14ac:dyDescent="0.35">
      <c r="A191" s="1" t="s">
        <v>295</v>
      </c>
      <c r="B191" s="1" t="s">
        <v>296</v>
      </c>
      <c r="C191" s="1" t="s">
        <v>885</v>
      </c>
      <c r="D191" t="s">
        <v>0</v>
      </c>
      <c r="E191" s="2" t="s">
        <v>884</v>
      </c>
      <c r="F191" s="1" t="s">
        <v>3</v>
      </c>
      <c r="G191" s="1" t="s">
        <v>278</v>
      </c>
    </row>
    <row r="192" spans="1:7" ht="15" customHeight="1" x14ac:dyDescent="0.35">
      <c r="A192" s="1" t="s">
        <v>665</v>
      </c>
      <c r="B192" s="1" t="s">
        <v>666</v>
      </c>
      <c r="C192" s="1" t="s">
        <v>885</v>
      </c>
      <c r="D192" t="s">
        <v>0</v>
      </c>
      <c r="E192" s="2" t="s">
        <v>884</v>
      </c>
      <c r="F192" s="1" t="s">
        <v>23</v>
      </c>
      <c r="G192" s="1" t="s">
        <v>660</v>
      </c>
    </row>
    <row r="193" spans="1:7" ht="15" customHeight="1" x14ac:dyDescent="0.35">
      <c r="A193" s="1" t="s">
        <v>297</v>
      </c>
      <c r="B193" s="1" t="s">
        <v>298</v>
      </c>
      <c r="C193" s="1" t="s">
        <v>885</v>
      </c>
      <c r="D193" t="s">
        <v>0</v>
      </c>
      <c r="E193" s="2" t="s">
        <v>884</v>
      </c>
      <c r="F193" s="1" t="s">
        <v>3</v>
      </c>
      <c r="G193" s="1" t="s">
        <v>4</v>
      </c>
    </row>
    <row r="194" spans="1:7" ht="15" customHeight="1" x14ac:dyDescent="0.35">
      <c r="A194" s="1" t="s">
        <v>299</v>
      </c>
      <c r="B194" s="1" t="s">
        <v>300</v>
      </c>
      <c r="C194" s="1" t="s">
        <v>885</v>
      </c>
      <c r="D194" t="s">
        <v>0</v>
      </c>
      <c r="E194" s="2" t="s">
        <v>884</v>
      </c>
      <c r="F194" s="1" t="s">
        <v>27</v>
      </c>
      <c r="G194" s="1" t="s">
        <v>301</v>
      </c>
    </row>
    <row r="195" spans="1:7" ht="15" customHeight="1" x14ac:dyDescent="0.35">
      <c r="A195" s="1" t="s">
        <v>302</v>
      </c>
      <c r="B195" s="1" t="s">
        <v>303</v>
      </c>
      <c r="C195" s="1" t="s">
        <v>885</v>
      </c>
      <c r="D195" t="s">
        <v>0</v>
      </c>
      <c r="E195" s="2" t="s">
        <v>884</v>
      </c>
      <c r="F195" s="1" t="s">
        <v>3</v>
      </c>
      <c r="G195" s="1" t="s">
        <v>4</v>
      </c>
    </row>
    <row r="196" spans="1:7" ht="15" customHeight="1" x14ac:dyDescent="0.35">
      <c r="A196" s="1" t="s">
        <v>304</v>
      </c>
      <c r="B196" s="1" t="s">
        <v>305</v>
      </c>
      <c r="C196" s="1" t="s">
        <v>885</v>
      </c>
      <c r="D196" t="s">
        <v>0</v>
      </c>
      <c r="E196" s="2" t="s">
        <v>884</v>
      </c>
      <c r="F196" s="3" t="s">
        <v>3</v>
      </c>
      <c r="G196" s="1" t="s">
        <v>56</v>
      </c>
    </row>
    <row r="197" spans="1:7" ht="15" customHeight="1" x14ac:dyDescent="0.35">
      <c r="A197" s="1" t="s">
        <v>306</v>
      </c>
      <c r="B197" s="1" t="s">
        <v>725</v>
      </c>
      <c r="C197" s="1" t="s">
        <v>22</v>
      </c>
      <c r="D197" t="s">
        <v>889</v>
      </c>
      <c r="E197" s="2" t="s">
        <v>884</v>
      </c>
      <c r="F197" s="5" t="s">
        <v>3</v>
      </c>
      <c r="G197" s="1" t="s">
        <v>724</v>
      </c>
    </row>
    <row r="198" spans="1:7" ht="15" customHeight="1" x14ac:dyDescent="0.35">
      <c r="A198" s="1" t="s">
        <v>308</v>
      </c>
      <c r="B198" s="1" t="s">
        <v>309</v>
      </c>
      <c r="C198" s="1" t="s">
        <v>887</v>
      </c>
      <c r="D198" t="s">
        <v>0</v>
      </c>
      <c r="E198" s="2" t="s">
        <v>884</v>
      </c>
      <c r="F198" s="1" t="s">
        <v>12</v>
      </c>
      <c r="G198" s="1" t="s">
        <v>888</v>
      </c>
    </row>
    <row r="199" spans="1:7" ht="15" customHeight="1" x14ac:dyDescent="0.35">
      <c r="A199" s="1" t="s">
        <v>310</v>
      </c>
      <c r="B199" s="1" t="s">
        <v>715</v>
      </c>
      <c r="C199" s="1" t="s">
        <v>885</v>
      </c>
      <c r="D199" t="s">
        <v>889</v>
      </c>
      <c r="E199" s="2" t="s">
        <v>884</v>
      </c>
      <c r="F199" s="1" t="s">
        <v>597</v>
      </c>
      <c r="G199" s="1" t="s">
        <v>716</v>
      </c>
    </row>
    <row r="200" spans="1:7" ht="15" customHeight="1" x14ac:dyDescent="0.35">
      <c r="A200" s="1" t="s">
        <v>312</v>
      </c>
      <c r="B200" s="1" t="s">
        <v>313</v>
      </c>
      <c r="C200" s="1" t="s">
        <v>885</v>
      </c>
      <c r="D200" t="s">
        <v>0</v>
      </c>
      <c r="E200" s="2" t="s">
        <v>884</v>
      </c>
      <c r="F200" s="3" t="s">
        <v>3</v>
      </c>
      <c r="G200" s="1" t="s">
        <v>38</v>
      </c>
    </row>
    <row r="201" spans="1:7" ht="15" customHeight="1" x14ac:dyDescent="0.35">
      <c r="A201" s="1" t="s">
        <v>314</v>
      </c>
      <c r="B201" s="1" t="s">
        <v>315</v>
      </c>
      <c r="C201" s="1" t="s">
        <v>885</v>
      </c>
      <c r="D201" t="s">
        <v>0</v>
      </c>
      <c r="E201" s="2" t="s">
        <v>884</v>
      </c>
      <c r="F201" s="1" t="s">
        <v>3</v>
      </c>
      <c r="G201" s="1" t="s">
        <v>64</v>
      </c>
    </row>
    <row r="202" spans="1:7" ht="15" customHeight="1" x14ac:dyDescent="0.35">
      <c r="A202" s="1" t="s">
        <v>667</v>
      </c>
      <c r="B202" s="1" t="s">
        <v>668</v>
      </c>
      <c r="C202" s="1" t="s">
        <v>885</v>
      </c>
      <c r="D202" t="s">
        <v>889</v>
      </c>
      <c r="E202" s="2" t="s">
        <v>884</v>
      </c>
      <c r="F202" s="1" t="s">
        <v>669</v>
      </c>
      <c r="G202" s="1" t="s">
        <v>670</v>
      </c>
    </row>
    <row r="203" spans="1:7" ht="15" customHeight="1" x14ac:dyDescent="0.35">
      <c r="A203" s="1" t="s">
        <v>316</v>
      </c>
      <c r="B203" s="1" t="s">
        <v>717</v>
      </c>
      <c r="C203" s="1" t="s">
        <v>885</v>
      </c>
      <c r="D203" t="s">
        <v>889</v>
      </c>
      <c r="E203" s="2" t="s">
        <v>884</v>
      </c>
      <c r="F203" s="1" t="s">
        <v>597</v>
      </c>
      <c r="G203" s="1" t="s">
        <v>716</v>
      </c>
    </row>
    <row r="204" spans="1:7" ht="15" customHeight="1" x14ac:dyDescent="0.35">
      <c r="A204" s="1" t="s">
        <v>317</v>
      </c>
      <c r="B204" s="1" t="s">
        <v>718</v>
      </c>
      <c r="C204" s="1" t="s">
        <v>885</v>
      </c>
      <c r="D204" t="s">
        <v>889</v>
      </c>
      <c r="E204" s="2" t="s">
        <v>884</v>
      </c>
      <c r="F204" s="1" t="s">
        <v>597</v>
      </c>
      <c r="G204" s="1" t="s">
        <v>716</v>
      </c>
    </row>
    <row r="205" spans="1:7" ht="15" customHeight="1" x14ac:dyDescent="0.35">
      <c r="A205" s="1" t="s">
        <v>719</v>
      </c>
      <c r="B205" s="1" t="s">
        <v>720</v>
      </c>
      <c r="C205" s="1" t="s">
        <v>885</v>
      </c>
      <c r="D205" t="s">
        <v>889</v>
      </c>
      <c r="E205" s="2" t="s">
        <v>884</v>
      </c>
      <c r="F205" s="1" t="s">
        <v>597</v>
      </c>
      <c r="G205" s="1" t="s">
        <v>716</v>
      </c>
    </row>
    <row r="206" spans="1:7" ht="15" customHeight="1" x14ac:dyDescent="0.35">
      <c r="A206" s="1" t="s">
        <v>318</v>
      </c>
      <c r="B206" s="1" t="s">
        <v>319</v>
      </c>
      <c r="C206" s="1" t="s">
        <v>891</v>
      </c>
      <c r="D206" t="s">
        <v>0</v>
      </c>
      <c r="E206" s="2" t="s">
        <v>884</v>
      </c>
      <c r="F206" s="1" t="s">
        <v>23</v>
      </c>
      <c r="G206" s="1" t="s">
        <v>226</v>
      </c>
    </row>
    <row r="207" spans="1:7" ht="15" customHeight="1" x14ac:dyDescent="0.35">
      <c r="A207" s="1" t="s">
        <v>320</v>
      </c>
      <c r="B207" s="1" t="s">
        <v>321</v>
      </c>
      <c r="C207" s="1" t="s">
        <v>886</v>
      </c>
      <c r="D207" t="s">
        <v>0</v>
      </c>
      <c r="E207" s="2" t="s">
        <v>884</v>
      </c>
      <c r="F207" s="1" t="s">
        <v>23</v>
      </c>
      <c r="G207" s="1" t="s">
        <v>226</v>
      </c>
    </row>
    <row r="208" spans="1:7" ht="15" customHeight="1" x14ac:dyDescent="0.35">
      <c r="A208" s="1" t="s">
        <v>322</v>
      </c>
      <c r="B208" s="1" t="s">
        <v>323</v>
      </c>
      <c r="C208" s="1" t="s">
        <v>885</v>
      </c>
      <c r="D208" t="s">
        <v>0</v>
      </c>
      <c r="E208" s="2" t="s">
        <v>884</v>
      </c>
      <c r="F208" s="1" t="s">
        <v>94</v>
      </c>
      <c r="G208" s="1" t="s">
        <v>324</v>
      </c>
    </row>
    <row r="209" spans="1:7" ht="15" customHeight="1" x14ac:dyDescent="0.35">
      <c r="A209" s="1" t="s">
        <v>325</v>
      </c>
      <c r="B209" s="1" t="s">
        <v>326</v>
      </c>
      <c r="C209" s="1" t="s">
        <v>22</v>
      </c>
      <c r="D209" t="s">
        <v>0</v>
      </c>
      <c r="E209" s="2" t="s">
        <v>884</v>
      </c>
      <c r="F209" s="1" t="s">
        <v>94</v>
      </c>
      <c r="G209" s="1" t="s">
        <v>327</v>
      </c>
    </row>
    <row r="210" spans="1:7" ht="15" customHeight="1" x14ac:dyDescent="0.35">
      <c r="A210" s="1" t="s">
        <v>328</v>
      </c>
      <c r="B210" s="1" t="s">
        <v>329</v>
      </c>
      <c r="C210" s="1" t="s">
        <v>885</v>
      </c>
      <c r="D210" t="s">
        <v>0</v>
      </c>
      <c r="E210" s="2" t="s">
        <v>884</v>
      </c>
      <c r="F210" s="3" t="s">
        <v>3</v>
      </c>
      <c r="G210" s="1" t="s">
        <v>56</v>
      </c>
    </row>
    <row r="211" spans="1:7" ht="15" customHeight="1" x14ac:dyDescent="0.35">
      <c r="A211" s="1" t="s">
        <v>330</v>
      </c>
      <c r="B211" s="1" t="s">
        <v>331</v>
      </c>
      <c r="C211" s="1" t="s">
        <v>885</v>
      </c>
      <c r="D211" t="s">
        <v>0</v>
      </c>
      <c r="E211" s="2" t="s">
        <v>884</v>
      </c>
      <c r="F211" s="1" t="s">
        <v>23</v>
      </c>
      <c r="G211" s="1" t="s">
        <v>332</v>
      </c>
    </row>
    <row r="212" spans="1:7" ht="15" customHeight="1" x14ac:dyDescent="0.35">
      <c r="A212" s="1" t="s">
        <v>333</v>
      </c>
      <c r="B212" s="1" t="s">
        <v>334</v>
      </c>
      <c r="C212" s="1" t="s">
        <v>885</v>
      </c>
      <c r="D212" t="s">
        <v>0</v>
      </c>
      <c r="E212" s="2" t="s">
        <v>884</v>
      </c>
      <c r="F212" s="1" t="s">
        <v>23</v>
      </c>
      <c r="G212" s="1" t="s">
        <v>226</v>
      </c>
    </row>
    <row r="213" spans="1:7" ht="15" customHeight="1" x14ac:dyDescent="0.35">
      <c r="A213" s="1" t="s">
        <v>335</v>
      </c>
      <c r="B213" s="1" t="s">
        <v>336</v>
      </c>
      <c r="C213" s="1" t="s">
        <v>885</v>
      </c>
      <c r="D213" t="s">
        <v>0</v>
      </c>
      <c r="E213" s="2" t="s">
        <v>884</v>
      </c>
      <c r="F213" s="1" t="s">
        <v>23</v>
      </c>
      <c r="G213" s="1" t="s">
        <v>226</v>
      </c>
    </row>
    <row r="214" spans="1:7" ht="15" customHeight="1" x14ac:dyDescent="0.35">
      <c r="A214" s="1" t="s">
        <v>337</v>
      </c>
      <c r="B214" s="1" t="s">
        <v>338</v>
      </c>
      <c r="C214" s="1" t="s">
        <v>885</v>
      </c>
      <c r="D214" t="s">
        <v>0</v>
      </c>
      <c r="E214" s="2" t="s">
        <v>884</v>
      </c>
      <c r="F214" s="1" t="s">
        <v>23</v>
      </c>
      <c r="G214" s="1" t="s">
        <v>226</v>
      </c>
    </row>
    <row r="215" spans="1:7" ht="15" customHeight="1" x14ac:dyDescent="0.35">
      <c r="A215" s="1" t="s">
        <v>339</v>
      </c>
      <c r="B215" s="1" t="s">
        <v>340</v>
      </c>
      <c r="C215" s="1" t="s">
        <v>885</v>
      </c>
      <c r="D215" t="s">
        <v>0</v>
      </c>
      <c r="E215" s="2" t="s">
        <v>884</v>
      </c>
      <c r="F215" s="1" t="s">
        <v>3</v>
      </c>
      <c r="G215" s="1" t="s">
        <v>64</v>
      </c>
    </row>
    <row r="216" spans="1:7" ht="15" customHeight="1" x14ac:dyDescent="0.35">
      <c r="A216" s="1" t="s">
        <v>341</v>
      </c>
      <c r="B216" s="1" t="s">
        <v>342</v>
      </c>
      <c r="C216" s="1" t="s">
        <v>885</v>
      </c>
      <c r="D216" t="s">
        <v>0</v>
      </c>
      <c r="E216" s="2" t="s">
        <v>884</v>
      </c>
      <c r="F216" s="1" t="s">
        <v>3</v>
      </c>
      <c r="G216" s="1" t="s">
        <v>64</v>
      </c>
    </row>
    <row r="217" spans="1:7" ht="15" customHeight="1" x14ac:dyDescent="0.35">
      <c r="A217" s="1" t="s">
        <v>343</v>
      </c>
      <c r="B217" s="1" t="s">
        <v>344</v>
      </c>
      <c r="C217" s="1" t="s">
        <v>885</v>
      </c>
      <c r="D217" t="s">
        <v>0</v>
      </c>
      <c r="E217" s="2" t="s">
        <v>884</v>
      </c>
      <c r="F217" s="1" t="s">
        <v>3</v>
      </c>
      <c r="G217" s="1" t="s">
        <v>64</v>
      </c>
    </row>
    <row r="218" spans="1:7" ht="15" customHeight="1" x14ac:dyDescent="0.35">
      <c r="A218" s="1" t="s">
        <v>345</v>
      </c>
      <c r="B218" s="1" t="s">
        <v>726</v>
      </c>
      <c r="C218" s="1" t="s">
        <v>22</v>
      </c>
      <c r="D218" t="s">
        <v>889</v>
      </c>
      <c r="E218" s="2" t="s">
        <v>884</v>
      </c>
      <c r="F218" s="1" t="s">
        <v>3</v>
      </c>
      <c r="G218" s="1" t="s">
        <v>724</v>
      </c>
    </row>
    <row r="219" spans="1:7" ht="15" customHeight="1" x14ac:dyDescent="0.35">
      <c r="A219" s="1" t="s">
        <v>346</v>
      </c>
      <c r="B219" s="1" t="s">
        <v>347</v>
      </c>
      <c r="C219" s="1" t="s">
        <v>885</v>
      </c>
      <c r="D219" t="s">
        <v>0</v>
      </c>
      <c r="E219" s="2" t="s">
        <v>884</v>
      </c>
      <c r="F219" s="1" t="s">
        <v>23</v>
      </c>
      <c r="G219" s="1" t="s">
        <v>226</v>
      </c>
    </row>
    <row r="220" spans="1:7" ht="15" customHeight="1" x14ac:dyDescent="0.35">
      <c r="A220" s="1" t="s">
        <v>348</v>
      </c>
      <c r="B220" s="1" t="s">
        <v>349</v>
      </c>
      <c r="C220" s="1" t="s">
        <v>885</v>
      </c>
      <c r="D220" t="s">
        <v>0</v>
      </c>
      <c r="E220" s="2" t="s">
        <v>884</v>
      </c>
      <c r="F220" s="1" t="s">
        <v>23</v>
      </c>
      <c r="G220" s="1" t="s">
        <v>226</v>
      </c>
    </row>
    <row r="221" spans="1:7" ht="15" customHeight="1" x14ac:dyDescent="0.35">
      <c r="A221" s="1" t="s">
        <v>671</v>
      </c>
      <c r="B221" s="1" t="s">
        <v>672</v>
      </c>
      <c r="C221" s="1" t="s">
        <v>887</v>
      </c>
      <c r="D221" t="s">
        <v>0</v>
      </c>
      <c r="E221" s="2" t="s">
        <v>884</v>
      </c>
      <c r="F221" s="1" t="s">
        <v>12</v>
      </c>
      <c r="G221" s="1" t="s">
        <v>673</v>
      </c>
    </row>
    <row r="222" spans="1:7" ht="15" customHeight="1" x14ac:dyDescent="0.35">
      <c r="A222" s="1" t="s">
        <v>350</v>
      </c>
      <c r="B222" s="1" t="s">
        <v>351</v>
      </c>
      <c r="C222" s="1" t="s">
        <v>885</v>
      </c>
      <c r="D222" t="s">
        <v>0</v>
      </c>
      <c r="E222" s="2" t="s">
        <v>884</v>
      </c>
      <c r="F222" s="1" t="s">
        <v>12</v>
      </c>
      <c r="G222" s="1" t="s">
        <v>311</v>
      </c>
    </row>
    <row r="223" spans="1:7" ht="15" customHeight="1" x14ac:dyDescent="0.35">
      <c r="A223" s="1" t="s">
        <v>352</v>
      </c>
      <c r="B223" s="1" t="s">
        <v>353</v>
      </c>
      <c r="C223" s="1" t="s">
        <v>885</v>
      </c>
      <c r="D223" t="s">
        <v>0</v>
      </c>
      <c r="E223" s="2" t="s">
        <v>884</v>
      </c>
      <c r="F223" s="1" t="s">
        <v>3</v>
      </c>
      <c r="G223" s="1" t="s">
        <v>64</v>
      </c>
    </row>
    <row r="224" spans="1:7" ht="15" customHeight="1" x14ac:dyDescent="0.35">
      <c r="A224" s="1" t="s">
        <v>354</v>
      </c>
      <c r="B224" s="1" t="s">
        <v>355</v>
      </c>
      <c r="C224" s="1" t="s">
        <v>885</v>
      </c>
      <c r="D224" t="s">
        <v>0</v>
      </c>
      <c r="E224" s="2" t="s">
        <v>884</v>
      </c>
      <c r="F224" s="1" t="s">
        <v>3</v>
      </c>
      <c r="G224" s="1" t="s">
        <v>64</v>
      </c>
    </row>
    <row r="225" spans="1:7" ht="15" customHeight="1" x14ac:dyDescent="0.35">
      <c r="A225" s="1" t="s">
        <v>356</v>
      </c>
      <c r="B225" s="1" t="s">
        <v>721</v>
      </c>
      <c r="C225" s="1" t="s">
        <v>885</v>
      </c>
      <c r="D225" t="s">
        <v>0</v>
      </c>
      <c r="E225" s="2" t="s">
        <v>884</v>
      </c>
      <c r="F225" s="1" t="s">
        <v>597</v>
      </c>
      <c r="G225" s="1" t="s">
        <v>716</v>
      </c>
    </row>
    <row r="226" spans="1:7" ht="15" customHeight="1" x14ac:dyDescent="0.35">
      <c r="A226" s="1" t="s">
        <v>357</v>
      </c>
      <c r="B226" s="1" t="s">
        <v>358</v>
      </c>
      <c r="C226" s="1" t="s">
        <v>885</v>
      </c>
      <c r="D226" t="s">
        <v>0</v>
      </c>
      <c r="E226" s="2" t="s">
        <v>884</v>
      </c>
      <c r="F226" s="1" t="s">
        <v>23</v>
      </c>
      <c r="G226" s="1" t="s">
        <v>226</v>
      </c>
    </row>
    <row r="227" spans="1:7" ht="15" customHeight="1" x14ac:dyDescent="0.35">
      <c r="A227" s="1" t="s">
        <v>359</v>
      </c>
      <c r="B227" s="1" t="s">
        <v>360</v>
      </c>
      <c r="C227" s="1" t="s">
        <v>885</v>
      </c>
      <c r="D227" t="s">
        <v>0</v>
      </c>
      <c r="E227" s="2" t="s">
        <v>884</v>
      </c>
      <c r="F227" s="1" t="s">
        <v>23</v>
      </c>
      <c r="G227" s="1" t="s">
        <v>226</v>
      </c>
    </row>
    <row r="228" spans="1:7" ht="15" customHeight="1" x14ac:dyDescent="0.35">
      <c r="A228" s="1" t="s">
        <v>361</v>
      </c>
      <c r="B228" s="1" t="s">
        <v>362</v>
      </c>
      <c r="C228" s="1" t="s">
        <v>885</v>
      </c>
      <c r="D228" t="s">
        <v>0</v>
      </c>
      <c r="E228" s="2" t="s">
        <v>884</v>
      </c>
      <c r="F228" s="1" t="s">
        <v>23</v>
      </c>
      <c r="G228" s="1" t="s">
        <v>226</v>
      </c>
    </row>
    <row r="229" spans="1:7" ht="15" customHeight="1" x14ac:dyDescent="0.35">
      <c r="A229" s="1" t="s">
        <v>363</v>
      </c>
      <c r="B229" s="1" t="s">
        <v>364</v>
      </c>
      <c r="C229" s="1" t="s">
        <v>885</v>
      </c>
      <c r="D229" t="s">
        <v>0</v>
      </c>
      <c r="E229" s="2" t="s">
        <v>884</v>
      </c>
      <c r="F229" s="1" t="s">
        <v>23</v>
      </c>
      <c r="G229" s="1" t="s">
        <v>226</v>
      </c>
    </row>
    <row r="230" spans="1:7" ht="15" customHeight="1" x14ac:dyDescent="0.35">
      <c r="A230" s="1" t="s">
        <v>365</v>
      </c>
      <c r="B230" s="1" t="s">
        <v>366</v>
      </c>
      <c r="C230" s="1" t="s">
        <v>885</v>
      </c>
      <c r="D230" t="s">
        <v>0</v>
      </c>
      <c r="E230" s="2" t="s">
        <v>884</v>
      </c>
      <c r="F230" s="1" t="s">
        <v>23</v>
      </c>
      <c r="G230" s="1" t="s">
        <v>226</v>
      </c>
    </row>
    <row r="231" spans="1:7" ht="15" customHeight="1" x14ac:dyDescent="0.35">
      <c r="A231" s="1" t="s">
        <v>367</v>
      </c>
      <c r="B231" s="1" t="s">
        <v>368</v>
      </c>
      <c r="C231" s="1" t="s">
        <v>885</v>
      </c>
      <c r="D231" t="s">
        <v>0</v>
      </c>
      <c r="E231" s="2" t="s">
        <v>884</v>
      </c>
      <c r="F231" s="1" t="s">
        <v>23</v>
      </c>
      <c r="G231" s="1" t="s">
        <v>226</v>
      </c>
    </row>
    <row r="232" spans="1:7" ht="15" customHeight="1" x14ac:dyDescent="0.35">
      <c r="A232" s="1" t="s">
        <v>369</v>
      </c>
      <c r="B232" s="1" t="s">
        <v>370</v>
      </c>
      <c r="C232" s="1" t="s">
        <v>885</v>
      </c>
      <c r="D232" t="s">
        <v>0</v>
      </c>
      <c r="E232" s="2" t="s">
        <v>884</v>
      </c>
      <c r="F232" s="1" t="s">
        <v>23</v>
      </c>
      <c r="G232" s="1" t="s">
        <v>226</v>
      </c>
    </row>
    <row r="233" spans="1:7" ht="15" customHeight="1" x14ac:dyDescent="0.35">
      <c r="A233" s="1" t="s">
        <v>371</v>
      </c>
      <c r="B233" s="1" t="s">
        <v>372</v>
      </c>
      <c r="C233" s="1" t="s">
        <v>885</v>
      </c>
      <c r="D233" t="s">
        <v>0</v>
      </c>
      <c r="E233" s="2" t="s">
        <v>884</v>
      </c>
      <c r="F233" s="1" t="s">
        <v>23</v>
      </c>
      <c r="G233" s="1" t="s">
        <v>226</v>
      </c>
    </row>
    <row r="234" spans="1:7" ht="15" customHeight="1" x14ac:dyDescent="0.35">
      <c r="A234" s="1" t="s">
        <v>373</v>
      </c>
      <c r="B234" s="1" t="s">
        <v>374</v>
      </c>
      <c r="C234" s="1" t="s">
        <v>885</v>
      </c>
      <c r="D234" t="s">
        <v>0</v>
      </c>
      <c r="E234" s="2" t="s">
        <v>884</v>
      </c>
      <c r="F234" s="1" t="s">
        <v>23</v>
      </c>
      <c r="G234" s="1" t="s">
        <v>226</v>
      </c>
    </row>
    <row r="235" spans="1:7" ht="15" customHeight="1" x14ac:dyDescent="0.35">
      <c r="A235" s="1" t="s">
        <v>375</v>
      </c>
      <c r="B235" s="1" t="s">
        <v>376</v>
      </c>
      <c r="C235" s="1" t="s">
        <v>885</v>
      </c>
      <c r="D235" t="s">
        <v>0</v>
      </c>
      <c r="E235" s="2" t="s">
        <v>884</v>
      </c>
      <c r="F235" s="1" t="s">
        <v>23</v>
      </c>
      <c r="G235" s="1" t="s">
        <v>226</v>
      </c>
    </row>
    <row r="236" spans="1:7" ht="15" customHeight="1" x14ac:dyDescent="0.35">
      <c r="A236" s="1" t="s">
        <v>377</v>
      </c>
      <c r="B236" s="1" t="s">
        <v>378</v>
      </c>
      <c r="C236" s="1" t="s">
        <v>885</v>
      </c>
      <c r="D236" t="s">
        <v>0</v>
      </c>
      <c r="E236" s="2" t="s">
        <v>884</v>
      </c>
      <c r="F236" s="1" t="s">
        <v>23</v>
      </c>
      <c r="G236" s="1" t="s">
        <v>226</v>
      </c>
    </row>
    <row r="237" spans="1:7" ht="15" customHeight="1" x14ac:dyDescent="0.35">
      <c r="A237" s="1" t="s">
        <v>379</v>
      </c>
      <c r="B237" s="1" t="s">
        <v>380</v>
      </c>
      <c r="C237" s="1" t="s">
        <v>885</v>
      </c>
      <c r="D237" t="s">
        <v>0</v>
      </c>
      <c r="E237" s="2" t="s">
        <v>884</v>
      </c>
      <c r="F237" s="1" t="s">
        <v>23</v>
      </c>
      <c r="G237" s="1" t="s">
        <v>226</v>
      </c>
    </row>
    <row r="238" spans="1:7" ht="15" customHeight="1" x14ac:dyDescent="0.35">
      <c r="A238" s="1" t="s">
        <v>381</v>
      </c>
      <c r="B238" s="1" t="s">
        <v>382</v>
      </c>
      <c r="C238" s="1" t="s">
        <v>885</v>
      </c>
      <c r="D238" t="s">
        <v>0</v>
      </c>
      <c r="E238" s="2" t="s">
        <v>884</v>
      </c>
      <c r="F238" s="1" t="s">
        <v>23</v>
      </c>
      <c r="G238" s="1" t="s">
        <v>226</v>
      </c>
    </row>
    <row r="239" spans="1:7" s="7" customFormat="1" ht="15" customHeight="1" x14ac:dyDescent="0.35">
      <c r="A239" s="6" t="s">
        <v>383</v>
      </c>
      <c r="B239" s="6" t="s">
        <v>384</v>
      </c>
      <c r="C239" s="1" t="s">
        <v>885</v>
      </c>
      <c r="D239" t="s">
        <v>0</v>
      </c>
      <c r="E239" s="2" t="s">
        <v>884</v>
      </c>
      <c r="F239" s="6" t="s">
        <v>3</v>
      </c>
      <c r="G239" s="6" t="s">
        <v>56</v>
      </c>
    </row>
    <row r="240" spans="1:7" s="7" customFormat="1" ht="15" customHeight="1" x14ac:dyDescent="0.35">
      <c r="A240" s="6" t="s">
        <v>385</v>
      </c>
      <c r="B240" s="6" t="s">
        <v>386</v>
      </c>
      <c r="C240" s="1" t="s">
        <v>885</v>
      </c>
      <c r="D240" t="s">
        <v>889</v>
      </c>
      <c r="E240" s="2" t="s">
        <v>884</v>
      </c>
      <c r="F240" s="8" t="s">
        <v>3</v>
      </c>
      <c r="G240" s="6" t="s">
        <v>890</v>
      </c>
    </row>
    <row r="241" spans="1:7" s="7" customFormat="1" ht="15" customHeight="1" x14ac:dyDescent="0.35">
      <c r="A241" s="6" t="s">
        <v>387</v>
      </c>
      <c r="B241" s="6" t="s">
        <v>388</v>
      </c>
      <c r="C241" s="1" t="s">
        <v>885</v>
      </c>
      <c r="D241" t="s">
        <v>889</v>
      </c>
      <c r="E241" s="2" t="s">
        <v>884</v>
      </c>
      <c r="F241" s="8" t="s">
        <v>3</v>
      </c>
      <c r="G241" s="6" t="s">
        <v>890</v>
      </c>
    </row>
    <row r="242" spans="1:7" s="7" customFormat="1" ht="15" customHeight="1" x14ac:dyDescent="0.35">
      <c r="A242" s="6" t="s">
        <v>389</v>
      </c>
      <c r="B242" s="6" t="s">
        <v>390</v>
      </c>
      <c r="C242" s="1" t="s">
        <v>885</v>
      </c>
      <c r="D242" s="7" t="s">
        <v>0</v>
      </c>
      <c r="E242" s="2" t="s">
        <v>884</v>
      </c>
      <c r="F242" s="9" t="s">
        <v>27</v>
      </c>
      <c r="G242" s="6" t="s">
        <v>197</v>
      </c>
    </row>
    <row r="243" spans="1:7" s="7" customFormat="1" ht="15" customHeight="1" x14ac:dyDescent="0.35">
      <c r="A243" s="6" t="s">
        <v>712</v>
      </c>
      <c r="B243" s="6" t="s">
        <v>713</v>
      </c>
      <c r="C243" s="6" t="s">
        <v>887</v>
      </c>
      <c r="D243" s="7" t="s">
        <v>889</v>
      </c>
      <c r="E243" s="2" t="s">
        <v>884</v>
      </c>
      <c r="F243" s="9" t="s">
        <v>683</v>
      </c>
      <c r="G243" s="6" t="s">
        <v>714</v>
      </c>
    </row>
    <row r="244" spans="1:7" ht="15" customHeight="1" x14ac:dyDescent="0.35">
      <c r="A244" s="1" t="s">
        <v>391</v>
      </c>
      <c r="B244" s="1" t="s">
        <v>392</v>
      </c>
      <c r="C244" s="1" t="s">
        <v>885</v>
      </c>
      <c r="D244" s="7" t="s">
        <v>0</v>
      </c>
      <c r="E244" s="2" t="s">
        <v>884</v>
      </c>
      <c r="F244" s="3" t="s">
        <v>3</v>
      </c>
      <c r="G244" s="1" t="s">
        <v>393</v>
      </c>
    </row>
    <row r="245" spans="1:7" ht="15" customHeight="1" x14ac:dyDescent="0.35">
      <c r="A245" s="1" t="s">
        <v>394</v>
      </c>
      <c r="B245" s="1" t="s">
        <v>395</v>
      </c>
      <c r="C245" s="1" t="s">
        <v>885</v>
      </c>
      <c r="D245" s="7" t="s">
        <v>0</v>
      </c>
      <c r="E245" s="2" t="s">
        <v>884</v>
      </c>
      <c r="F245" s="5" t="s">
        <v>27</v>
      </c>
      <c r="G245" s="1" t="s">
        <v>197</v>
      </c>
    </row>
    <row r="246" spans="1:7" ht="15" customHeight="1" x14ac:dyDescent="0.35">
      <c r="A246" s="1" t="s">
        <v>396</v>
      </c>
      <c r="B246" s="1" t="s">
        <v>397</v>
      </c>
      <c r="C246" s="1" t="s">
        <v>885</v>
      </c>
      <c r="D246" s="7" t="s">
        <v>0</v>
      </c>
      <c r="E246" s="2" t="s">
        <v>884</v>
      </c>
      <c r="F246" s="3" t="s">
        <v>27</v>
      </c>
      <c r="G246" s="1" t="s">
        <v>197</v>
      </c>
    </row>
    <row r="247" spans="1:7" ht="15" customHeight="1" x14ac:dyDescent="0.35">
      <c r="A247" s="1" t="s">
        <v>398</v>
      </c>
      <c r="B247" s="1" t="s">
        <v>399</v>
      </c>
      <c r="C247" s="1" t="s">
        <v>885</v>
      </c>
      <c r="D247" s="7" t="s">
        <v>0</v>
      </c>
      <c r="E247" s="2" t="s">
        <v>884</v>
      </c>
      <c r="F247" s="5" t="s">
        <v>3</v>
      </c>
      <c r="G247" s="1" t="s">
        <v>56</v>
      </c>
    </row>
    <row r="248" spans="1:7" ht="15" customHeight="1" x14ac:dyDescent="0.35">
      <c r="A248" s="1" t="s">
        <v>400</v>
      </c>
      <c r="B248" s="1" t="s">
        <v>401</v>
      </c>
      <c r="C248" s="1" t="s">
        <v>886</v>
      </c>
      <c r="D248" s="7" t="s">
        <v>0</v>
      </c>
      <c r="E248" s="2" t="s">
        <v>884</v>
      </c>
      <c r="F248" s="1" t="s">
        <v>402</v>
      </c>
      <c r="G248" s="1" t="s">
        <v>403</v>
      </c>
    </row>
    <row r="249" spans="1:7" ht="15" customHeight="1" x14ac:dyDescent="0.35">
      <c r="A249" s="1" t="s">
        <v>674</v>
      </c>
      <c r="B249" s="1" t="s">
        <v>675</v>
      </c>
      <c r="C249" s="1" t="s">
        <v>885</v>
      </c>
      <c r="D249" s="7" t="s">
        <v>0</v>
      </c>
      <c r="E249" s="2" t="s">
        <v>884</v>
      </c>
      <c r="F249" s="5" t="s">
        <v>54</v>
      </c>
      <c r="G249" s="1" t="s">
        <v>676</v>
      </c>
    </row>
    <row r="250" spans="1:7" ht="15" customHeight="1" x14ac:dyDescent="0.35">
      <c r="A250" s="1" t="s">
        <v>405</v>
      </c>
      <c r="B250" s="1" t="s">
        <v>406</v>
      </c>
      <c r="C250" s="1" t="s">
        <v>885</v>
      </c>
      <c r="D250" s="7" t="s">
        <v>0</v>
      </c>
      <c r="E250" s="2" t="s">
        <v>884</v>
      </c>
      <c r="F250" s="1" t="s">
        <v>94</v>
      </c>
      <c r="G250" s="1" t="s">
        <v>101</v>
      </c>
    </row>
    <row r="251" spans="1:7" ht="15" customHeight="1" x14ac:dyDescent="0.35">
      <c r="A251" s="1" t="s">
        <v>407</v>
      </c>
      <c r="B251" s="1" t="s">
        <v>408</v>
      </c>
      <c r="C251" s="1" t="s">
        <v>885</v>
      </c>
      <c r="D251" s="7" t="s">
        <v>0</v>
      </c>
      <c r="E251" s="2" t="s">
        <v>884</v>
      </c>
      <c r="F251" s="1" t="s">
        <v>27</v>
      </c>
      <c r="G251" s="1" t="s">
        <v>117</v>
      </c>
    </row>
    <row r="252" spans="1:7" ht="15" customHeight="1" x14ac:dyDescent="0.35">
      <c r="A252" s="1" t="s">
        <v>409</v>
      </c>
      <c r="B252" s="1" t="s">
        <v>410</v>
      </c>
      <c r="C252" s="1" t="s">
        <v>886</v>
      </c>
      <c r="D252" s="7" t="s">
        <v>0</v>
      </c>
      <c r="E252" s="2" t="s">
        <v>884</v>
      </c>
      <c r="F252" s="1" t="s">
        <v>402</v>
      </c>
      <c r="G252" s="1" t="s">
        <v>403</v>
      </c>
    </row>
    <row r="253" spans="1:7" ht="15" customHeight="1" x14ac:dyDescent="0.35">
      <c r="A253" s="1" t="s">
        <v>411</v>
      </c>
      <c r="B253" s="1" t="s">
        <v>412</v>
      </c>
      <c r="C253" s="1" t="s">
        <v>886</v>
      </c>
      <c r="D253" s="7" t="s">
        <v>0</v>
      </c>
      <c r="E253" s="2" t="s">
        <v>884</v>
      </c>
      <c r="F253" s="1" t="s">
        <v>402</v>
      </c>
      <c r="G253" s="1" t="s">
        <v>403</v>
      </c>
    </row>
    <row r="254" spans="1:7" ht="15" customHeight="1" x14ac:dyDescent="0.35">
      <c r="A254" s="1" t="s">
        <v>677</v>
      </c>
      <c r="B254" s="1" t="s">
        <v>678</v>
      </c>
      <c r="C254" s="1" t="s">
        <v>885</v>
      </c>
      <c r="D254" s="7" t="s">
        <v>0</v>
      </c>
      <c r="E254" s="2" t="s">
        <v>884</v>
      </c>
      <c r="F254" s="1" t="s">
        <v>54</v>
      </c>
      <c r="G254" s="1" t="s">
        <v>676</v>
      </c>
    </row>
    <row r="255" spans="1:7" ht="15" customHeight="1" x14ac:dyDescent="0.35">
      <c r="A255" s="1" t="s">
        <v>413</v>
      </c>
      <c r="B255" s="1" t="s">
        <v>414</v>
      </c>
      <c r="C255" s="1" t="s">
        <v>886</v>
      </c>
      <c r="D255" s="7" t="s">
        <v>0</v>
      </c>
      <c r="E255" s="2" t="s">
        <v>884</v>
      </c>
      <c r="F255" s="1" t="s">
        <v>27</v>
      </c>
      <c r="G255" s="1" t="s">
        <v>415</v>
      </c>
    </row>
    <row r="256" spans="1:7" ht="15" customHeight="1" x14ac:dyDescent="0.35">
      <c r="A256" s="1" t="s">
        <v>416</v>
      </c>
      <c r="B256" s="1" t="s">
        <v>417</v>
      </c>
      <c r="C256" s="1" t="s">
        <v>886</v>
      </c>
      <c r="D256" s="7" t="s">
        <v>0</v>
      </c>
      <c r="E256" s="2" t="s">
        <v>884</v>
      </c>
      <c r="F256" s="1" t="s">
        <v>418</v>
      </c>
      <c r="G256" s="1" t="s">
        <v>419</v>
      </c>
    </row>
    <row r="257" spans="1:7" ht="15" customHeight="1" x14ac:dyDescent="0.35">
      <c r="A257" s="1" t="s">
        <v>420</v>
      </c>
      <c r="B257" s="1" t="s">
        <v>421</v>
      </c>
      <c r="C257" s="1" t="s">
        <v>886</v>
      </c>
      <c r="D257" s="7" t="s">
        <v>0</v>
      </c>
      <c r="E257" s="2" t="s">
        <v>884</v>
      </c>
      <c r="F257" s="1" t="s">
        <v>27</v>
      </c>
      <c r="G257" s="1" t="s">
        <v>415</v>
      </c>
    </row>
    <row r="258" spans="1:7" ht="15" customHeight="1" x14ac:dyDescent="0.35">
      <c r="A258" s="1" t="s">
        <v>422</v>
      </c>
      <c r="B258" s="1" t="s">
        <v>423</v>
      </c>
      <c r="C258" s="1" t="s">
        <v>885</v>
      </c>
      <c r="D258" s="7" t="s">
        <v>0</v>
      </c>
      <c r="E258" s="2" t="s">
        <v>884</v>
      </c>
      <c r="F258" s="3" t="s">
        <v>424</v>
      </c>
      <c r="G258" s="1" t="s">
        <v>425</v>
      </c>
    </row>
    <row r="259" spans="1:7" ht="15" customHeight="1" x14ac:dyDescent="0.35">
      <c r="A259" s="1" t="s">
        <v>426</v>
      </c>
      <c r="B259" s="1" t="s">
        <v>427</v>
      </c>
      <c r="C259" s="1" t="s">
        <v>886</v>
      </c>
      <c r="D259" s="7" t="s">
        <v>0</v>
      </c>
      <c r="E259" s="2" t="s">
        <v>884</v>
      </c>
      <c r="F259" s="1" t="s">
        <v>27</v>
      </c>
      <c r="G259" s="1" t="s">
        <v>415</v>
      </c>
    </row>
    <row r="260" spans="1:7" ht="15" customHeight="1" x14ac:dyDescent="0.35">
      <c r="A260" s="1" t="s">
        <v>428</v>
      </c>
      <c r="B260" s="1" t="s">
        <v>429</v>
      </c>
      <c r="C260" s="1" t="s">
        <v>886</v>
      </c>
      <c r="D260" s="7" t="s">
        <v>0</v>
      </c>
      <c r="E260" s="2" t="s">
        <v>884</v>
      </c>
      <c r="F260" s="3" t="s">
        <v>418</v>
      </c>
      <c r="G260" s="1" t="s">
        <v>430</v>
      </c>
    </row>
    <row r="261" spans="1:7" ht="15" customHeight="1" x14ac:dyDescent="0.35">
      <c r="A261" s="1" t="s">
        <v>431</v>
      </c>
      <c r="B261" s="1" t="s">
        <v>432</v>
      </c>
      <c r="C261" s="1" t="s">
        <v>886</v>
      </c>
      <c r="D261" s="7" t="s">
        <v>0</v>
      </c>
      <c r="E261" s="2" t="s">
        <v>884</v>
      </c>
      <c r="F261" s="5" t="s">
        <v>418</v>
      </c>
      <c r="G261" s="1" t="s">
        <v>430</v>
      </c>
    </row>
    <row r="262" spans="1:7" ht="15" customHeight="1" x14ac:dyDescent="0.35">
      <c r="A262" s="1" t="s">
        <v>679</v>
      </c>
      <c r="B262" s="1" t="s">
        <v>680</v>
      </c>
      <c r="C262" s="1" t="s">
        <v>885</v>
      </c>
      <c r="D262" s="7" t="s">
        <v>0</v>
      </c>
      <c r="E262" s="2" t="s">
        <v>884</v>
      </c>
      <c r="F262" s="5" t="s">
        <v>54</v>
      </c>
      <c r="G262" s="1" t="s">
        <v>676</v>
      </c>
    </row>
    <row r="263" spans="1:7" ht="15" customHeight="1" x14ac:dyDescent="0.35">
      <c r="A263" s="1" t="s">
        <v>433</v>
      </c>
      <c r="B263" s="1" t="s">
        <v>434</v>
      </c>
      <c r="C263" s="1" t="s">
        <v>885</v>
      </c>
      <c r="D263" s="7" t="s">
        <v>0</v>
      </c>
      <c r="E263" s="2" t="s">
        <v>884</v>
      </c>
      <c r="F263" s="1" t="s">
        <v>3</v>
      </c>
      <c r="G263" s="1" t="s">
        <v>107</v>
      </c>
    </row>
    <row r="264" spans="1:7" ht="15" customHeight="1" x14ac:dyDescent="0.35">
      <c r="A264" s="1" t="s">
        <v>681</v>
      </c>
      <c r="B264" s="1" t="s">
        <v>682</v>
      </c>
      <c r="C264" s="1" t="s">
        <v>887</v>
      </c>
      <c r="D264" s="7" t="s">
        <v>0</v>
      </c>
      <c r="E264" s="2" t="s">
        <v>884</v>
      </c>
      <c r="F264" s="5" t="s">
        <v>683</v>
      </c>
      <c r="G264" s="1" t="s">
        <v>684</v>
      </c>
    </row>
    <row r="265" spans="1:7" ht="15" customHeight="1" x14ac:dyDescent="0.35">
      <c r="A265" s="1" t="s">
        <v>435</v>
      </c>
      <c r="B265" s="1" t="s">
        <v>436</v>
      </c>
      <c r="C265" s="1" t="s">
        <v>886</v>
      </c>
      <c r="D265" s="7" t="s">
        <v>0</v>
      </c>
      <c r="E265" s="2" t="s">
        <v>884</v>
      </c>
      <c r="F265" s="1" t="s">
        <v>27</v>
      </c>
      <c r="G265" s="1" t="s">
        <v>437</v>
      </c>
    </row>
    <row r="266" spans="1:7" ht="15" customHeight="1" x14ac:dyDescent="0.35">
      <c r="A266" s="1" t="s">
        <v>438</v>
      </c>
      <c r="B266" s="1" t="s">
        <v>439</v>
      </c>
      <c r="C266" s="1" t="s">
        <v>886</v>
      </c>
      <c r="D266" s="7" t="s">
        <v>0</v>
      </c>
      <c r="E266" s="2" t="s">
        <v>884</v>
      </c>
      <c r="F266" s="1" t="s">
        <v>27</v>
      </c>
      <c r="G266" s="1" t="s">
        <v>437</v>
      </c>
    </row>
    <row r="267" spans="1:7" ht="15" customHeight="1" x14ac:dyDescent="0.35">
      <c r="A267" s="1" t="s">
        <v>440</v>
      </c>
      <c r="B267" s="1" t="s">
        <v>441</v>
      </c>
      <c r="C267" s="1" t="s">
        <v>886</v>
      </c>
      <c r="D267" s="7" t="s">
        <v>0</v>
      </c>
      <c r="E267" s="2" t="s">
        <v>884</v>
      </c>
      <c r="F267" s="1" t="s">
        <v>27</v>
      </c>
      <c r="G267" s="1" t="s">
        <v>442</v>
      </c>
    </row>
    <row r="268" spans="1:7" ht="15" customHeight="1" x14ac:dyDescent="0.35">
      <c r="A268" s="1" t="s">
        <v>443</v>
      </c>
      <c r="B268" s="1" t="s">
        <v>444</v>
      </c>
      <c r="C268" s="1" t="s">
        <v>886</v>
      </c>
      <c r="D268" s="7" t="s">
        <v>0</v>
      </c>
      <c r="E268" s="2" t="s">
        <v>884</v>
      </c>
      <c r="F268" s="1" t="s">
        <v>27</v>
      </c>
      <c r="G268" s="1" t="s">
        <v>442</v>
      </c>
    </row>
    <row r="269" spans="1:7" ht="15" customHeight="1" x14ac:dyDescent="0.35">
      <c r="A269" s="1" t="s">
        <v>445</v>
      </c>
      <c r="B269" s="1" t="s">
        <v>446</v>
      </c>
      <c r="C269" s="1" t="s">
        <v>885</v>
      </c>
      <c r="D269" s="7" t="s">
        <v>0</v>
      </c>
      <c r="E269" s="2" t="s">
        <v>884</v>
      </c>
      <c r="F269" s="3" t="s">
        <v>23</v>
      </c>
      <c r="G269" s="1" t="s">
        <v>447</v>
      </c>
    </row>
    <row r="270" spans="1:7" ht="15" customHeight="1" x14ac:dyDescent="0.35">
      <c r="A270" s="1" t="s">
        <v>448</v>
      </c>
      <c r="B270" s="1" t="s">
        <v>449</v>
      </c>
      <c r="C270" s="1" t="s">
        <v>886</v>
      </c>
      <c r="D270" s="7" t="s">
        <v>0</v>
      </c>
      <c r="E270" s="2" t="s">
        <v>884</v>
      </c>
      <c r="F270" s="1" t="s">
        <v>27</v>
      </c>
      <c r="G270" s="1" t="s">
        <v>415</v>
      </c>
    </row>
    <row r="271" spans="1:7" ht="15" customHeight="1" x14ac:dyDescent="0.35">
      <c r="A271" s="1" t="s">
        <v>450</v>
      </c>
      <c r="B271" s="1" t="s">
        <v>451</v>
      </c>
      <c r="C271" s="1" t="s">
        <v>885</v>
      </c>
      <c r="D271" s="7" t="s">
        <v>0</v>
      </c>
      <c r="E271" s="2" t="s">
        <v>884</v>
      </c>
      <c r="F271" s="3" t="s">
        <v>23</v>
      </c>
      <c r="G271" s="1" t="s">
        <v>226</v>
      </c>
    </row>
    <row r="272" spans="1:7" ht="15" customHeight="1" x14ac:dyDescent="0.35">
      <c r="A272" s="1" t="s">
        <v>452</v>
      </c>
      <c r="B272" s="1" t="s">
        <v>453</v>
      </c>
      <c r="C272" s="1" t="s">
        <v>885</v>
      </c>
      <c r="D272" s="7" t="s">
        <v>0</v>
      </c>
      <c r="E272" s="2" t="s">
        <v>884</v>
      </c>
      <c r="F272" s="3" t="s">
        <v>3</v>
      </c>
      <c r="G272" s="1" t="s">
        <v>307</v>
      </c>
    </row>
    <row r="273" spans="1:7" ht="15" customHeight="1" x14ac:dyDescent="0.35">
      <c r="A273" s="1" t="s">
        <v>454</v>
      </c>
      <c r="B273" s="1" t="s">
        <v>455</v>
      </c>
      <c r="C273" s="1" t="s">
        <v>885</v>
      </c>
      <c r="D273" s="7" t="s">
        <v>0</v>
      </c>
      <c r="E273" s="2" t="s">
        <v>884</v>
      </c>
      <c r="F273" s="3" t="s">
        <v>3</v>
      </c>
      <c r="G273" s="1" t="s">
        <v>307</v>
      </c>
    </row>
    <row r="274" spans="1:7" ht="15" customHeight="1" x14ac:dyDescent="0.35">
      <c r="A274" s="1" t="s">
        <v>456</v>
      </c>
      <c r="B274" s="1" t="s">
        <v>457</v>
      </c>
      <c r="C274" s="1" t="s">
        <v>886</v>
      </c>
      <c r="D274" s="7" t="s">
        <v>0</v>
      </c>
      <c r="E274" s="2" t="s">
        <v>884</v>
      </c>
      <c r="F274" s="1" t="s">
        <v>418</v>
      </c>
      <c r="G274" s="1" t="s">
        <v>458</v>
      </c>
    </row>
    <row r="275" spans="1:7" ht="15" customHeight="1" x14ac:dyDescent="0.35">
      <c r="A275" s="1" t="s">
        <v>459</v>
      </c>
      <c r="B275" s="1" t="s">
        <v>460</v>
      </c>
      <c r="C275" s="1" t="s">
        <v>885</v>
      </c>
      <c r="D275" s="7" t="s">
        <v>0</v>
      </c>
      <c r="E275" s="2" t="s">
        <v>884</v>
      </c>
      <c r="F275" s="3" t="s">
        <v>3</v>
      </c>
      <c r="G275" s="1" t="s">
        <v>307</v>
      </c>
    </row>
    <row r="276" spans="1:7" ht="15" customHeight="1" x14ac:dyDescent="0.35">
      <c r="A276" s="1" t="s">
        <v>461</v>
      </c>
      <c r="B276" s="1" t="s">
        <v>462</v>
      </c>
      <c r="C276" s="1" t="s">
        <v>887</v>
      </c>
      <c r="D276" s="7" t="s">
        <v>0</v>
      </c>
      <c r="E276" s="2" t="s">
        <v>884</v>
      </c>
      <c r="F276" s="3" t="s">
        <v>12</v>
      </c>
      <c r="G276" s="1" t="s">
        <v>46</v>
      </c>
    </row>
    <row r="277" spans="1:7" ht="15" customHeight="1" x14ac:dyDescent="0.35">
      <c r="A277" s="1" t="s">
        <v>463</v>
      </c>
      <c r="B277" s="1" t="s">
        <v>464</v>
      </c>
      <c r="C277" s="1" t="s">
        <v>885</v>
      </c>
      <c r="D277" s="7" t="s">
        <v>0</v>
      </c>
      <c r="E277" s="2" t="s">
        <v>884</v>
      </c>
      <c r="F277" s="3" t="s">
        <v>27</v>
      </c>
      <c r="G277" s="1" t="s">
        <v>197</v>
      </c>
    </row>
    <row r="278" spans="1:7" ht="15" customHeight="1" x14ac:dyDescent="0.35">
      <c r="A278" s="1" t="s">
        <v>465</v>
      </c>
      <c r="B278" s="1" t="s">
        <v>466</v>
      </c>
      <c r="C278" s="1" t="s">
        <v>22</v>
      </c>
      <c r="D278" s="7" t="s">
        <v>0</v>
      </c>
      <c r="E278" s="2" t="s">
        <v>884</v>
      </c>
      <c r="F278" s="1" t="s">
        <v>3</v>
      </c>
      <c r="G278" s="1" t="s">
        <v>467</v>
      </c>
    </row>
    <row r="279" spans="1:7" ht="15" customHeight="1" x14ac:dyDescent="0.35">
      <c r="A279" s="1" t="s">
        <v>468</v>
      </c>
      <c r="B279" s="1" t="s">
        <v>469</v>
      </c>
      <c r="C279" s="1" t="s">
        <v>22</v>
      </c>
      <c r="D279" s="7" t="s">
        <v>0</v>
      </c>
      <c r="E279" s="2" t="s">
        <v>884</v>
      </c>
      <c r="F279" s="1" t="s">
        <v>3</v>
      </c>
      <c r="G279" s="1" t="s">
        <v>467</v>
      </c>
    </row>
    <row r="280" spans="1:7" ht="15" customHeight="1" x14ac:dyDescent="0.35">
      <c r="A280" s="1" t="s">
        <v>470</v>
      </c>
      <c r="B280" s="1" t="s">
        <v>471</v>
      </c>
      <c r="C280" s="1" t="s">
        <v>22</v>
      </c>
      <c r="D280" s="7" t="s">
        <v>0</v>
      </c>
      <c r="E280" s="2" t="s">
        <v>884</v>
      </c>
      <c r="F280" s="1" t="s">
        <v>3</v>
      </c>
      <c r="G280" s="1" t="s">
        <v>467</v>
      </c>
    </row>
    <row r="281" spans="1:7" ht="15" customHeight="1" x14ac:dyDescent="0.35">
      <c r="A281" s="1" t="s">
        <v>472</v>
      </c>
      <c r="B281" s="1" t="s">
        <v>473</v>
      </c>
      <c r="C281" s="1" t="s">
        <v>887</v>
      </c>
      <c r="D281" s="7" t="s">
        <v>0</v>
      </c>
      <c r="E281" s="2" t="s">
        <v>884</v>
      </c>
      <c r="F281" s="3" t="s">
        <v>12</v>
      </c>
      <c r="G281" s="1" t="s">
        <v>46</v>
      </c>
    </row>
    <row r="282" spans="1:7" ht="15" customHeight="1" x14ac:dyDescent="0.35">
      <c r="A282" s="1" t="s">
        <v>474</v>
      </c>
      <c r="B282" s="1" t="s">
        <v>475</v>
      </c>
      <c r="C282" s="1" t="s">
        <v>22</v>
      </c>
      <c r="D282" s="7" t="s">
        <v>0</v>
      </c>
      <c r="E282" s="2" t="s">
        <v>884</v>
      </c>
      <c r="F282" s="3" t="s">
        <v>3</v>
      </c>
      <c r="G282" s="1" t="s">
        <v>467</v>
      </c>
    </row>
    <row r="283" spans="1:7" ht="15" customHeight="1" x14ac:dyDescent="0.35">
      <c r="A283" s="1" t="s">
        <v>476</v>
      </c>
      <c r="B283" s="1" t="s">
        <v>477</v>
      </c>
      <c r="C283" s="1" t="s">
        <v>22</v>
      </c>
      <c r="D283" s="7" t="s">
        <v>0</v>
      </c>
      <c r="E283" s="2" t="s">
        <v>884</v>
      </c>
      <c r="F283" s="5" t="s">
        <v>3</v>
      </c>
      <c r="G283" s="1" t="s">
        <v>467</v>
      </c>
    </row>
    <row r="284" spans="1:7" ht="15" customHeight="1" x14ac:dyDescent="0.35">
      <c r="A284" s="1" t="s">
        <v>478</v>
      </c>
      <c r="B284" s="1" t="s">
        <v>479</v>
      </c>
      <c r="C284" s="1" t="s">
        <v>886</v>
      </c>
      <c r="D284" s="7" t="s">
        <v>0</v>
      </c>
      <c r="E284" s="2" t="s">
        <v>884</v>
      </c>
      <c r="F284" s="1" t="s">
        <v>27</v>
      </c>
      <c r="G284" s="1" t="s">
        <v>415</v>
      </c>
    </row>
    <row r="285" spans="1:7" ht="15" customHeight="1" x14ac:dyDescent="0.35">
      <c r="A285" s="1" t="s">
        <v>480</v>
      </c>
      <c r="B285" s="1" t="s">
        <v>481</v>
      </c>
      <c r="C285" s="1" t="s">
        <v>886</v>
      </c>
      <c r="D285" s="7" t="s">
        <v>0</v>
      </c>
      <c r="E285" s="2" t="s">
        <v>884</v>
      </c>
      <c r="F285" s="5" t="s">
        <v>27</v>
      </c>
      <c r="G285" s="1" t="s">
        <v>415</v>
      </c>
    </row>
    <row r="286" spans="1:7" ht="15" customHeight="1" x14ac:dyDescent="0.35">
      <c r="A286" s="1" t="s">
        <v>702</v>
      </c>
      <c r="B286" s="1" t="s">
        <v>703</v>
      </c>
      <c r="C286" s="1" t="s">
        <v>886</v>
      </c>
      <c r="D286" s="7" t="s">
        <v>0</v>
      </c>
      <c r="E286" s="2" t="s">
        <v>884</v>
      </c>
      <c r="F286" s="5" t="s">
        <v>27</v>
      </c>
      <c r="G286" s="1" t="s">
        <v>415</v>
      </c>
    </row>
    <row r="287" spans="1:7" ht="15" customHeight="1" x14ac:dyDescent="0.35">
      <c r="A287" s="1" t="s">
        <v>706</v>
      </c>
      <c r="B287" s="1" t="s">
        <v>707</v>
      </c>
      <c r="C287" s="1" t="s">
        <v>886</v>
      </c>
      <c r="D287" s="7" t="s">
        <v>0</v>
      </c>
      <c r="E287" s="2" t="s">
        <v>884</v>
      </c>
      <c r="F287" s="5" t="s">
        <v>27</v>
      </c>
      <c r="G287" s="1" t="s">
        <v>415</v>
      </c>
    </row>
    <row r="288" spans="1:7" ht="15" customHeight="1" x14ac:dyDescent="0.35">
      <c r="A288" s="1" t="s">
        <v>482</v>
      </c>
      <c r="B288" s="1" t="s">
        <v>483</v>
      </c>
      <c r="C288" s="1" t="s">
        <v>886</v>
      </c>
      <c r="D288" s="7" t="s">
        <v>0</v>
      </c>
      <c r="E288" s="2" t="s">
        <v>884</v>
      </c>
      <c r="F288" s="1" t="s">
        <v>484</v>
      </c>
      <c r="G288" s="1" t="s">
        <v>485</v>
      </c>
    </row>
    <row r="289" spans="1:7" ht="15" customHeight="1" x14ac:dyDescent="0.35">
      <c r="A289" s="1" t="s">
        <v>486</v>
      </c>
      <c r="B289" s="1" t="s">
        <v>487</v>
      </c>
      <c r="C289" s="1" t="s">
        <v>886</v>
      </c>
      <c r="D289" s="7" t="s">
        <v>0</v>
      </c>
      <c r="E289" s="2" t="s">
        <v>884</v>
      </c>
      <c r="F289" s="1" t="s">
        <v>484</v>
      </c>
      <c r="G289" s="1" t="s">
        <v>485</v>
      </c>
    </row>
    <row r="290" spans="1:7" ht="15" customHeight="1" x14ac:dyDescent="0.35">
      <c r="A290" s="1" t="s">
        <v>488</v>
      </c>
      <c r="B290" s="1" t="s">
        <v>489</v>
      </c>
      <c r="C290" s="1" t="s">
        <v>886</v>
      </c>
      <c r="D290" s="7" t="s">
        <v>0</v>
      </c>
      <c r="E290" s="2" t="s">
        <v>884</v>
      </c>
      <c r="F290" s="1" t="s">
        <v>484</v>
      </c>
      <c r="G290" s="1" t="s">
        <v>485</v>
      </c>
    </row>
    <row r="291" spans="1:7" ht="15" customHeight="1" x14ac:dyDescent="0.35">
      <c r="A291" s="1" t="s">
        <v>704</v>
      </c>
      <c r="B291" s="1" t="s">
        <v>705</v>
      </c>
      <c r="C291" s="1" t="s">
        <v>886</v>
      </c>
      <c r="D291" s="7" t="s">
        <v>0</v>
      </c>
      <c r="E291" s="2" t="s">
        <v>884</v>
      </c>
      <c r="F291" s="1" t="s">
        <v>27</v>
      </c>
      <c r="G291" s="1" t="s">
        <v>415</v>
      </c>
    </row>
    <row r="292" spans="1:7" ht="15" customHeight="1" x14ac:dyDescent="0.35">
      <c r="A292" s="1" t="s">
        <v>490</v>
      </c>
      <c r="B292" s="1" t="s">
        <v>491</v>
      </c>
      <c r="C292" s="1" t="s">
        <v>886</v>
      </c>
      <c r="D292" s="7" t="s">
        <v>0</v>
      </c>
      <c r="E292" s="2" t="s">
        <v>884</v>
      </c>
      <c r="F292" s="1" t="s">
        <v>484</v>
      </c>
      <c r="G292" s="1" t="s">
        <v>485</v>
      </c>
    </row>
    <row r="293" spans="1:7" ht="15" customHeight="1" x14ac:dyDescent="0.35">
      <c r="A293" s="1" t="s">
        <v>859</v>
      </c>
      <c r="B293" s="1" t="s">
        <v>860</v>
      </c>
      <c r="C293" s="1" t="s">
        <v>886</v>
      </c>
      <c r="D293" s="7" t="s">
        <v>0</v>
      </c>
      <c r="E293" s="2" t="s">
        <v>884</v>
      </c>
      <c r="F293" s="1" t="s">
        <v>27</v>
      </c>
      <c r="G293" s="1" t="s">
        <v>415</v>
      </c>
    </row>
    <row r="294" spans="1:7" ht="15" customHeight="1" x14ac:dyDescent="0.35">
      <c r="A294" s="1" t="s">
        <v>861</v>
      </c>
      <c r="B294" s="1" t="s">
        <v>862</v>
      </c>
      <c r="C294" s="1" t="s">
        <v>886</v>
      </c>
      <c r="D294" s="7" t="s">
        <v>889</v>
      </c>
      <c r="E294" s="2" t="s">
        <v>884</v>
      </c>
      <c r="F294" s="1" t="s">
        <v>484</v>
      </c>
      <c r="G294" s="1" t="s">
        <v>863</v>
      </c>
    </row>
    <row r="295" spans="1:7" ht="15" customHeight="1" x14ac:dyDescent="0.35">
      <c r="A295" s="1" t="s">
        <v>492</v>
      </c>
      <c r="B295" s="1" t="s">
        <v>493</v>
      </c>
      <c r="C295" s="1" t="s">
        <v>886</v>
      </c>
      <c r="D295" s="7" t="s">
        <v>0</v>
      </c>
      <c r="E295" s="2" t="s">
        <v>884</v>
      </c>
      <c r="F295" s="1" t="s">
        <v>418</v>
      </c>
      <c r="G295" s="1" t="s">
        <v>494</v>
      </c>
    </row>
    <row r="296" spans="1:7" ht="15" customHeight="1" x14ac:dyDescent="0.35">
      <c r="A296" s="1" t="s">
        <v>864</v>
      </c>
      <c r="B296" s="1" t="s">
        <v>865</v>
      </c>
      <c r="C296" s="1" t="s">
        <v>886</v>
      </c>
      <c r="D296" s="7" t="s">
        <v>889</v>
      </c>
      <c r="E296" s="2" t="s">
        <v>884</v>
      </c>
      <c r="F296" s="1" t="s">
        <v>484</v>
      </c>
      <c r="G296" s="1" t="s">
        <v>863</v>
      </c>
    </row>
    <row r="297" spans="1:7" ht="15" customHeight="1" x14ac:dyDescent="0.35">
      <c r="A297" s="1" t="s">
        <v>495</v>
      </c>
      <c r="B297" s="1" t="s">
        <v>711</v>
      </c>
      <c r="C297" s="1" t="s">
        <v>886</v>
      </c>
      <c r="D297" s="7" t="s">
        <v>0</v>
      </c>
      <c r="E297" s="2" t="s">
        <v>884</v>
      </c>
      <c r="F297" s="1" t="s">
        <v>418</v>
      </c>
      <c r="G297" s="1" t="s">
        <v>690</v>
      </c>
    </row>
    <row r="298" spans="1:7" ht="15" customHeight="1" x14ac:dyDescent="0.35">
      <c r="A298" s="1" t="s">
        <v>496</v>
      </c>
      <c r="B298" s="1" t="s">
        <v>497</v>
      </c>
      <c r="C298" s="1" t="s">
        <v>886</v>
      </c>
      <c r="D298" s="7" t="s">
        <v>0</v>
      </c>
      <c r="E298" s="2" t="s">
        <v>884</v>
      </c>
      <c r="F298" s="1" t="s">
        <v>484</v>
      </c>
      <c r="G298" s="1" t="s">
        <v>485</v>
      </c>
    </row>
    <row r="299" spans="1:7" ht="15" customHeight="1" x14ac:dyDescent="0.35">
      <c r="A299" s="1" t="s">
        <v>498</v>
      </c>
      <c r="B299" s="1" t="s">
        <v>499</v>
      </c>
      <c r="C299" s="1" t="s">
        <v>886</v>
      </c>
      <c r="D299" s="7" t="s">
        <v>0</v>
      </c>
      <c r="E299" s="2" t="s">
        <v>884</v>
      </c>
      <c r="F299" s="1" t="s">
        <v>484</v>
      </c>
      <c r="G299" s="1" t="s">
        <v>485</v>
      </c>
    </row>
    <row r="300" spans="1:7" ht="15" customHeight="1" x14ac:dyDescent="0.35">
      <c r="A300" s="1" t="s">
        <v>500</v>
      </c>
      <c r="B300" s="1" t="s">
        <v>501</v>
      </c>
      <c r="C300" s="1" t="s">
        <v>886</v>
      </c>
      <c r="D300" s="7" t="s">
        <v>0</v>
      </c>
      <c r="E300" s="2" t="s">
        <v>884</v>
      </c>
      <c r="F300" s="1" t="s">
        <v>27</v>
      </c>
      <c r="G300" s="1" t="s">
        <v>415</v>
      </c>
    </row>
    <row r="301" spans="1:7" ht="15" customHeight="1" x14ac:dyDescent="0.35">
      <c r="A301" s="1" t="s">
        <v>502</v>
      </c>
      <c r="B301" s="1" t="s">
        <v>503</v>
      </c>
      <c r="C301" s="1" t="s">
        <v>886</v>
      </c>
      <c r="D301" s="7" t="s">
        <v>0</v>
      </c>
      <c r="E301" s="2" t="s">
        <v>884</v>
      </c>
      <c r="F301" s="3" t="s">
        <v>484</v>
      </c>
      <c r="G301" s="1" t="s">
        <v>485</v>
      </c>
    </row>
    <row r="302" spans="1:7" ht="15" customHeight="1" x14ac:dyDescent="0.35">
      <c r="A302" s="1" t="s">
        <v>504</v>
      </c>
      <c r="B302" s="1" t="s">
        <v>505</v>
      </c>
      <c r="C302" s="1" t="s">
        <v>886</v>
      </c>
      <c r="D302" s="7" t="s">
        <v>0</v>
      </c>
      <c r="E302" s="2" t="s">
        <v>884</v>
      </c>
      <c r="F302" s="3" t="s">
        <v>484</v>
      </c>
      <c r="G302" s="1" t="s">
        <v>485</v>
      </c>
    </row>
    <row r="303" spans="1:7" ht="15" customHeight="1" x14ac:dyDescent="0.35">
      <c r="A303" s="1" t="s">
        <v>506</v>
      </c>
      <c r="B303" s="1" t="s">
        <v>507</v>
      </c>
      <c r="C303" s="1" t="s">
        <v>886</v>
      </c>
      <c r="D303" s="7" t="s">
        <v>0</v>
      </c>
      <c r="E303" s="2" t="s">
        <v>884</v>
      </c>
      <c r="F303" s="5" t="s">
        <v>23</v>
      </c>
      <c r="G303" s="1" t="s">
        <v>508</v>
      </c>
    </row>
    <row r="304" spans="1:7" ht="15" customHeight="1" x14ac:dyDescent="0.35">
      <c r="A304" s="1" t="s">
        <v>509</v>
      </c>
      <c r="B304" s="1" t="s">
        <v>510</v>
      </c>
      <c r="C304" s="1" t="s">
        <v>886</v>
      </c>
      <c r="D304" s="7" t="s">
        <v>0</v>
      </c>
      <c r="E304" s="2" t="s">
        <v>884</v>
      </c>
      <c r="F304" s="1" t="s">
        <v>484</v>
      </c>
      <c r="G304" s="1" t="s">
        <v>485</v>
      </c>
    </row>
    <row r="305" spans="1:7" ht="15" customHeight="1" x14ac:dyDescent="0.35">
      <c r="A305" s="1" t="s">
        <v>511</v>
      </c>
      <c r="B305" s="1" t="s">
        <v>512</v>
      </c>
      <c r="C305" s="1" t="s">
        <v>886</v>
      </c>
      <c r="D305" s="7" t="s">
        <v>0</v>
      </c>
      <c r="E305" s="2" t="s">
        <v>884</v>
      </c>
      <c r="F305" s="1" t="s">
        <v>484</v>
      </c>
      <c r="G305" s="1" t="s">
        <v>485</v>
      </c>
    </row>
    <row r="306" spans="1:7" ht="15" customHeight="1" x14ac:dyDescent="0.35">
      <c r="A306" s="1" t="s">
        <v>513</v>
      </c>
      <c r="B306" s="1" t="s">
        <v>514</v>
      </c>
      <c r="C306" s="1" t="s">
        <v>886</v>
      </c>
      <c r="D306" s="7" t="s">
        <v>0</v>
      </c>
      <c r="E306" s="2" t="s">
        <v>884</v>
      </c>
      <c r="F306" s="1" t="s">
        <v>484</v>
      </c>
      <c r="G306" s="1" t="s">
        <v>485</v>
      </c>
    </row>
    <row r="307" spans="1:7" ht="15" customHeight="1" x14ac:dyDescent="0.35">
      <c r="A307" s="1" t="s">
        <v>515</v>
      </c>
      <c r="B307" s="1" t="s">
        <v>516</v>
      </c>
      <c r="C307" s="1" t="s">
        <v>886</v>
      </c>
      <c r="D307" s="7" t="s">
        <v>0</v>
      </c>
      <c r="E307" s="2" t="s">
        <v>884</v>
      </c>
      <c r="F307" s="1" t="s">
        <v>484</v>
      </c>
      <c r="G307" s="1" t="s">
        <v>485</v>
      </c>
    </row>
    <row r="308" spans="1:7" ht="15" customHeight="1" x14ac:dyDescent="0.35">
      <c r="A308" s="1" t="s">
        <v>517</v>
      </c>
      <c r="B308" s="1" t="s">
        <v>518</v>
      </c>
      <c r="C308" s="1" t="s">
        <v>886</v>
      </c>
      <c r="D308" s="7" t="s">
        <v>0</v>
      </c>
      <c r="E308" s="2" t="s">
        <v>884</v>
      </c>
      <c r="F308" s="1" t="s">
        <v>484</v>
      </c>
      <c r="G308" s="1" t="s">
        <v>485</v>
      </c>
    </row>
    <row r="309" spans="1:7" ht="15" customHeight="1" x14ac:dyDescent="0.35">
      <c r="A309" s="1" t="s">
        <v>519</v>
      </c>
      <c r="B309" s="1" t="s">
        <v>520</v>
      </c>
      <c r="C309" s="1" t="s">
        <v>886</v>
      </c>
      <c r="D309" s="7" t="s">
        <v>0</v>
      </c>
      <c r="E309" s="2" t="s">
        <v>884</v>
      </c>
      <c r="F309" s="1" t="s">
        <v>484</v>
      </c>
      <c r="G309" s="1" t="s">
        <v>521</v>
      </c>
    </row>
    <row r="310" spans="1:7" ht="15" customHeight="1" x14ac:dyDescent="0.35">
      <c r="A310" s="1" t="s">
        <v>522</v>
      </c>
      <c r="B310" s="1" t="s">
        <v>523</v>
      </c>
      <c r="C310" s="1" t="s">
        <v>886</v>
      </c>
      <c r="D310" s="7" t="s">
        <v>0</v>
      </c>
      <c r="E310" s="2" t="s">
        <v>884</v>
      </c>
      <c r="F310" s="1" t="s">
        <v>484</v>
      </c>
      <c r="G310" s="1" t="s">
        <v>485</v>
      </c>
    </row>
    <row r="311" spans="1:7" ht="15" customHeight="1" x14ac:dyDescent="0.35">
      <c r="A311" s="1" t="s">
        <v>866</v>
      </c>
      <c r="B311" s="1" t="s">
        <v>868</v>
      </c>
      <c r="C311" s="1" t="s">
        <v>885</v>
      </c>
      <c r="D311" s="7" t="s">
        <v>889</v>
      </c>
      <c r="E311" s="2" t="s">
        <v>884</v>
      </c>
      <c r="F311" s="1" t="s">
        <v>669</v>
      </c>
      <c r="G311" s="1" t="s">
        <v>870</v>
      </c>
    </row>
    <row r="312" spans="1:7" ht="15" customHeight="1" x14ac:dyDescent="0.35">
      <c r="A312" s="1" t="s">
        <v>867</v>
      </c>
      <c r="B312" s="1" t="s">
        <v>869</v>
      </c>
      <c r="C312" s="1" t="s">
        <v>886</v>
      </c>
      <c r="D312" s="7" t="s">
        <v>0</v>
      </c>
      <c r="E312" s="2" t="s">
        <v>884</v>
      </c>
      <c r="F312" s="1" t="s">
        <v>27</v>
      </c>
      <c r="G312" s="1" t="s">
        <v>871</v>
      </c>
    </row>
    <row r="313" spans="1:7" ht="15" customHeight="1" x14ac:dyDescent="0.35">
      <c r="A313" s="1" t="s">
        <v>524</v>
      </c>
      <c r="B313" s="1" t="s">
        <v>525</v>
      </c>
      <c r="C313" s="1" t="s">
        <v>886</v>
      </c>
      <c r="D313" s="7" t="s">
        <v>0</v>
      </c>
      <c r="E313" s="2" t="s">
        <v>884</v>
      </c>
      <c r="F313" s="1" t="s">
        <v>27</v>
      </c>
      <c r="G313" s="1" t="s">
        <v>415</v>
      </c>
    </row>
    <row r="314" spans="1:7" ht="15" customHeight="1" x14ac:dyDescent="0.35">
      <c r="A314" s="1" t="s">
        <v>526</v>
      </c>
      <c r="B314" s="1" t="s">
        <v>527</v>
      </c>
      <c r="C314" s="1" t="s">
        <v>886</v>
      </c>
      <c r="D314" s="7" t="s">
        <v>0</v>
      </c>
      <c r="E314" s="2" t="s">
        <v>884</v>
      </c>
      <c r="F314" s="1" t="s">
        <v>418</v>
      </c>
      <c r="G314" s="1" t="s">
        <v>528</v>
      </c>
    </row>
    <row r="315" spans="1:7" ht="15" customHeight="1" x14ac:dyDescent="0.35">
      <c r="A315" s="1" t="s">
        <v>529</v>
      </c>
      <c r="B315" s="1" t="s">
        <v>530</v>
      </c>
      <c r="C315" s="1" t="s">
        <v>886</v>
      </c>
      <c r="D315" s="7" t="s">
        <v>0</v>
      </c>
      <c r="E315" s="2" t="s">
        <v>884</v>
      </c>
      <c r="F315" s="1" t="s">
        <v>484</v>
      </c>
      <c r="G315" s="1" t="s">
        <v>531</v>
      </c>
    </row>
    <row r="316" spans="1:7" ht="15" customHeight="1" x14ac:dyDescent="0.35">
      <c r="A316" s="1" t="s">
        <v>532</v>
      </c>
      <c r="B316" s="1" t="s">
        <v>533</v>
      </c>
      <c r="C316" s="1" t="s">
        <v>886</v>
      </c>
      <c r="D316" s="7" t="s">
        <v>0</v>
      </c>
      <c r="E316" s="2" t="s">
        <v>884</v>
      </c>
      <c r="F316" s="1" t="s">
        <v>27</v>
      </c>
      <c r="G316" s="1" t="s">
        <v>437</v>
      </c>
    </row>
    <row r="317" spans="1:7" ht="15" customHeight="1" x14ac:dyDescent="0.35">
      <c r="A317" s="1" t="s">
        <v>534</v>
      </c>
      <c r="B317" s="1" t="s">
        <v>535</v>
      </c>
      <c r="C317" s="1" t="s">
        <v>886</v>
      </c>
      <c r="D317" s="7" t="s">
        <v>0</v>
      </c>
      <c r="E317" s="2" t="s">
        <v>884</v>
      </c>
      <c r="F317" s="1" t="s">
        <v>484</v>
      </c>
      <c r="G317" s="1" t="s">
        <v>531</v>
      </c>
    </row>
    <row r="318" spans="1:7" ht="15" customHeight="1" x14ac:dyDescent="0.35">
      <c r="A318" s="1" t="s">
        <v>536</v>
      </c>
      <c r="B318" s="1" t="s">
        <v>537</v>
      </c>
      <c r="C318" s="1" t="s">
        <v>886</v>
      </c>
      <c r="D318" s="7" t="s">
        <v>0</v>
      </c>
      <c r="E318" s="2" t="s">
        <v>884</v>
      </c>
      <c r="F318" s="1" t="s">
        <v>27</v>
      </c>
      <c r="G318" s="1" t="s">
        <v>415</v>
      </c>
    </row>
    <row r="319" spans="1:7" ht="15" customHeight="1" x14ac:dyDescent="0.35">
      <c r="A319" s="1" t="s">
        <v>538</v>
      </c>
      <c r="B319" s="1" t="s">
        <v>539</v>
      </c>
      <c r="C319" s="1" t="s">
        <v>886</v>
      </c>
      <c r="D319" s="7" t="s">
        <v>0</v>
      </c>
      <c r="E319" s="2" t="s">
        <v>884</v>
      </c>
      <c r="F319" s="1" t="s">
        <v>484</v>
      </c>
      <c r="G319" s="1" t="s">
        <v>485</v>
      </c>
    </row>
    <row r="320" spans="1:7" ht="15" customHeight="1" x14ac:dyDescent="0.35">
      <c r="A320" s="1" t="s">
        <v>540</v>
      </c>
      <c r="B320" s="1" t="s">
        <v>541</v>
      </c>
      <c r="C320" s="1" t="s">
        <v>886</v>
      </c>
      <c r="D320" s="7" t="s">
        <v>0</v>
      </c>
      <c r="E320" s="2" t="s">
        <v>884</v>
      </c>
      <c r="F320" s="3" t="s">
        <v>402</v>
      </c>
      <c r="G320" s="1" t="s">
        <v>403</v>
      </c>
    </row>
    <row r="321" spans="1:7" ht="15" customHeight="1" x14ac:dyDescent="0.35">
      <c r="A321" s="1" t="s">
        <v>542</v>
      </c>
      <c r="B321" s="1" t="s">
        <v>543</v>
      </c>
      <c r="C321" s="1" t="s">
        <v>885</v>
      </c>
      <c r="D321" s="7" t="s">
        <v>0</v>
      </c>
      <c r="E321" s="2" t="s">
        <v>884</v>
      </c>
      <c r="F321" s="1" t="s">
        <v>12</v>
      </c>
      <c r="G321" s="1" t="s">
        <v>544</v>
      </c>
    </row>
    <row r="322" spans="1:7" ht="15" customHeight="1" x14ac:dyDescent="0.35">
      <c r="A322" s="1" t="s">
        <v>545</v>
      </c>
      <c r="B322" s="1" t="s">
        <v>546</v>
      </c>
      <c r="C322" s="1" t="s">
        <v>885</v>
      </c>
      <c r="D322" s="7" t="s">
        <v>0</v>
      </c>
      <c r="E322" s="2" t="s">
        <v>884</v>
      </c>
      <c r="F322" s="3" t="s">
        <v>3</v>
      </c>
      <c r="G322" s="1" t="s">
        <v>56</v>
      </c>
    </row>
    <row r="323" spans="1:7" ht="15" customHeight="1" x14ac:dyDescent="0.35">
      <c r="A323" s="1" t="s">
        <v>547</v>
      </c>
      <c r="B323" s="1" t="s">
        <v>548</v>
      </c>
      <c r="C323" s="1" t="s">
        <v>885</v>
      </c>
      <c r="D323" s="7" t="s">
        <v>0</v>
      </c>
      <c r="E323" s="2" t="s">
        <v>884</v>
      </c>
      <c r="F323" s="5" t="s">
        <v>3</v>
      </c>
      <c r="G323" s="1" t="s">
        <v>56</v>
      </c>
    </row>
    <row r="324" spans="1:7" ht="15" customHeight="1" x14ac:dyDescent="0.35">
      <c r="A324" s="1" t="s">
        <v>549</v>
      </c>
      <c r="B324" s="1" t="s">
        <v>550</v>
      </c>
      <c r="C324" s="1" t="s">
        <v>22</v>
      </c>
      <c r="D324" s="7" t="s">
        <v>0</v>
      </c>
      <c r="E324" s="2" t="s">
        <v>884</v>
      </c>
      <c r="F324" s="1" t="s">
        <v>3</v>
      </c>
      <c r="G324" s="1" t="s">
        <v>551</v>
      </c>
    </row>
    <row r="325" spans="1:7" ht="15" customHeight="1" x14ac:dyDescent="0.35">
      <c r="A325" s="1" t="s">
        <v>552</v>
      </c>
      <c r="B325" s="1" t="s">
        <v>553</v>
      </c>
      <c r="C325" s="1" t="s">
        <v>887</v>
      </c>
      <c r="D325" s="7" t="s">
        <v>0</v>
      </c>
      <c r="E325" s="2" t="s">
        <v>884</v>
      </c>
      <c r="F325" s="3" t="s">
        <v>12</v>
      </c>
      <c r="G325" s="1" t="s">
        <v>554</v>
      </c>
    </row>
    <row r="326" spans="1:7" ht="15" customHeight="1" x14ac:dyDescent="0.35">
      <c r="A326" s="1" t="s">
        <v>555</v>
      </c>
      <c r="B326" s="1" t="s">
        <v>556</v>
      </c>
      <c r="C326" s="1" t="s">
        <v>886</v>
      </c>
      <c r="D326" s="7" t="s">
        <v>0</v>
      </c>
      <c r="E326" s="2" t="s">
        <v>884</v>
      </c>
      <c r="F326" s="1" t="s">
        <v>27</v>
      </c>
      <c r="G326" s="1" t="s">
        <v>557</v>
      </c>
    </row>
    <row r="327" spans="1:7" ht="15" customHeight="1" x14ac:dyDescent="0.35">
      <c r="A327" s="1" t="s">
        <v>558</v>
      </c>
      <c r="B327" s="1" t="s">
        <v>559</v>
      </c>
      <c r="C327" s="1" t="s">
        <v>886</v>
      </c>
      <c r="D327" s="7" t="s">
        <v>0</v>
      </c>
      <c r="E327" s="2" t="s">
        <v>884</v>
      </c>
      <c r="F327" s="1" t="s">
        <v>27</v>
      </c>
      <c r="G327" s="1" t="s">
        <v>415</v>
      </c>
    </row>
    <row r="328" spans="1:7" ht="15" customHeight="1" x14ac:dyDescent="0.35">
      <c r="A328" s="1" t="s">
        <v>560</v>
      </c>
      <c r="B328" s="1" t="s">
        <v>561</v>
      </c>
      <c r="C328" s="1" t="s">
        <v>887</v>
      </c>
      <c r="D328" s="7" t="s">
        <v>0</v>
      </c>
      <c r="E328" s="2" t="s">
        <v>884</v>
      </c>
      <c r="F328" s="3" t="s">
        <v>562</v>
      </c>
      <c r="G328" s="1" t="s">
        <v>563</v>
      </c>
    </row>
    <row r="329" spans="1:7" ht="15" customHeight="1" x14ac:dyDescent="0.35">
      <c r="A329" s="1" t="s">
        <v>564</v>
      </c>
      <c r="B329" s="1" t="s">
        <v>565</v>
      </c>
      <c r="C329" s="1" t="s">
        <v>885</v>
      </c>
      <c r="D329" s="7" t="s">
        <v>0</v>
      </c>
      <c r="E329" s="2" t="s">
        <v>884</v>
      </c>
      <c r="F329" s="1" t="s">
        <v>12</v>
      </c>
      <c r="G329" s="1" t="s">
        <v>294</v>
      </c>
    </row>
    <row r="330" spans="1:7" ht="15" customHeight="1" x14ac:dyDescent="0.35">
      <c r="A330" s="1" t="s">
        <v>566</v>
      </c>
      <c r="B330" s="1" t="s">
        <v>567</v>
      </c>
      <c r="C330" s="1" t="s">
        <v>885</v>
      </c>
      <c r="D330" s="7" t="s">
        <v>0</v>
      </c>
      <c r="E330" s="2" t="s">
        <v>884</v>
      </c>
      <c r="F330" s="1" t="s">
        <v>3</v>
      </c>
      <c r="G330" s="1" t="s">
        <v>568</v>
      </c>
    </row>
    <row r="331" spans="1:7" ht="15" customHeight="1" x14ac:dyDescent="0.35">
      <c r="A331" s="1" t="s">
        <v>569</v>
      </c>
      <c r="B331" s="1" t="s">
        <v>570</v>
      </c>
      <c r="C331" s="1" t="s">
        <v>885</v>
      </c>
      <c r="D331" s="7" t="s">
        <v>0</v>
      </c>
      <c r="E331" s="2" t="s">
        <v>884</v>
      </c>
      <c r="F331" s="1" t="s">
        <v>3</v>
      </c>
      <c r="G331" s="1" t="s">
        <v>56</v>
      </c>
    </row>
    <row r="332" spans="1:7" ht="15" customHeight="1" x14ac:dyDescent="0.35">
      <c r="A332" s="1" t="s">
        <v>571</v>
      </c>
      <c r="B332" s="1" t="s">
        <v>572</v>
      </c>
      <c r="C332" s="1" t="s">
        <v>22</v>
      </c>
      <c r="D332" s="7" t="s">
        <v>0</v>
      </c>
      <c r="E332" s="2" t="s">
        <v>884</v>
      </c>
      <c r="F332" s="1" t="s">
        <v>3</v>
      </c>
      <c r="G332" s="1" t="s">
        <v>573</v>
      </c>
    </row>
    <row r="333" spans="1:7" ht="15" customHeight="1" x14ac:dyDescent="0.35">
      <c r="A333" s="1" t="s">
        <v>574</v>
      </c>
      <c r="B333" s="1" t="s">
        <v>575</v>
      </c>
      <c r="C333" s="1" t="s">
        <v>885</v>
      </c>
      <c r="D333" t="s">
        <v>889</v>
      </c>
      <c r="E333" s="2" t="s">
        <v>884</v>
      </c>
      <c r="F333" s="3" t="s">
        <v>3</v>
      </c>
      <c r="G333" s="1" t="s">
        <v>890</v>
      </c>
    </row>
    <row r="334" spans="1:7" ht="15" customHeight="1" x14ac:dyDescent="0.35">
      <c r="A334" s="1" t="s">
        <v>576</v>
      </c>
      <c r="B334" s="1" t="s">
        <v>577</v>
      </c>
      <c r="C334" s="1" t="s">
        <v>885</v>
      </c>
      <c r="D334" s="7" t="s">
        <v>0</v>
      </c>
      <c r="E334" s="2" t="s">
        <v>884</v>
      </c>
      <c r="F334" s="1" t="s">
        <v>3</v>
      </c>
      <c r="G334" s="1" t="s">
        <v>568</v>
      </c>
    </row>
    <row r="335" spans="1:7" ht="15" customHeight="1" x14ac:dyDescent="0.35">
      <c r="A335" s="1" t="s">
        <v>578</v>
      </c>
      <c r="B335" s="1" t="s">
        <v>579</v>
      </c>
      <c r="C335" s="1" t="s">
        <v>886</v>
      </c>
      <c r="D335" s="7" t="s">
        <v>0</v>
      </c>
      <c r="E335" s="2" t="s">
        <v>884</v>
      </c>
      <c r="F335" s="5" t="s">
        <v>23</v>
      </c>
      <c r="G335" s="1" t="s">
        <v>580</v>
      </c>
    </row>
    <row r="336" spans="1:7" ht="15" customHeight="1" x14ac:dyDescent="0.35">
      <c r="A336" s="1" t="s">
        <v>581</v>
      </c>
      <c r="B336" s="1" t="s">
        <v>582</v>
      </c>
      <c r="C336" s="1" t="s">
        <v>886</v>
      </c>
      <c r="D336" s="7" t="s">
        <v>0</v>
      </c>
      <c r="E336" s="2" t="s">
        <v>884</v>
      </c>
      <c r="F336" s="5" t="s">
        <v>23</v>
      </c>
      <c r="G336" s="1" t="s">
        <v>580</v>
      </c>
    </row>
    <row r="337" spans="1:7" ht="15" customHeight="1" x14ac:dyDescent="0.35">
      <c r="A337" s="1" t="s">
        <v>583</v>
      </c>
      <c r="B337" s="1" t="s">
        <v>584</v>
      </c>
      <c r="C337" s="1" t="s">
        <v>886</v>
      </c>
      <c r="D337" s="7" t="s">
        <v>0</v>
      </c>
      <c r="E337" s="2" t="s">
        <v>884</v>
      </c>
      <c r="F337" s="5" t="s">
        <v>23</v>
      </c>
      <c r="G337" s="1" t="s">
        <v>580</v>
      </c>
    </row>
    <row r="338" spans="1:7" ht="15" customHeight="1" x14ac:dyDescent="0.35">
      <c r="A338" s="1" t="s">
        <v>585</v>
      </c>
      <c r="B338" s="1" t="s">
        <v>586</v>
      </c>
      <c r="C338" s="1" t="s">
        <v>886</v>
      </c>
      <c r="D338" s="7" t="s">
        <v>0</v>
      </c>
      <c r="E338" s="2" t="s">
        <v>884</v>
      </c>
      <c r="F338" s="1" t="s">
        <v>418</v>
      </c>
      <c r="G338" s="1" t="s">
        <v>528</v>
      </c>
    </row>
    <row r="339" spans="1:7" ht="15" customHeight="1" x14ac:dyDescent="0.35">
      <c r="A339" s="1" t="s">
        <v>587</v>
      </c>
      <c r="B339" s="1" t="s">
        <v>588</v>
      </c>
      <c r="C339" s="1" t="s">
        <v>886</v>
      </c>
      <c r="D339" s="7" t="s">
        <v>0</v>
      </c>
      <c r="E339" s="2" t="s">
        <v>884</v>
      </c>
      <c r="F339" s="5" t="s">
        <v>23</v>
      </c>
      <c r="G339" s="1" t="s">
        <v>580</v>
      </c>
    </row>
    <row r="340" spans="1:7" ht="15" customHeight="1" x14ac:dyDescent="0.35">
      <c r="A340" s="1" t="s">
        <v>589</v>
      </c>
      <c r="B340" s="1" t="s">
        <v>590</v>
      </c>
      <c r="C340" s="1" t="s">
        <v>886</v>
      </c>
      <c r="D340" s="7" t="s">
        <v>0</v>
      </c>
      <c r="E340" s="2" t="s">
        <v>884</v>
      </c>
      <c r="F340" s="5" t="s">
        <v>23</v>
      </c>
      <c r="G340" s="1" t="s">
        <v>447</v>
      </c>
    </row>
    <row r="341" spans="1:7" ht="15" customHeight="1" x14ac:dyDescent="0.35">
      <c r="A341" s="1" t="s">
        <v>591</v>
      </c>
      <c r="B341" s="1" t="s">
        <v>592</v>
      </c>
      <c r="C341" s="1" t="s">
        <v>885</v>
      </c>
      <c r="D341" s="7" t="s">
        <v>0</v>
      </c>
      <c r="E341" s="2" t="s">
        <v>884</v>
      </c>
      <c r="F341" s="5" t="s">
        <v>3</v>
      </c>
      <c r="G341" s="1" t="s">
        <v>56</v>
      </c>
    </row>
    <row r="342" spans="1:7" ht="15" customHeight="1" x14ac:dyDescent="0.35">
      <c r="A342" s="1" t="s">
        <v>593</v>
      </c>
      <c r="B342" s="1" t="s">
        <v>594</v>
      </c>
      <c r="C342" s="1" t="s">
        <v>885</v>
      </c>
      <c r="D342" s="7" t="s">
        <v>0</v>
      </c>
      <c r="E342" s="2" t="s">
        <v>884</v>
      </c>
      <c r="F342" s="5" t="s">
        <v>3</v>
      </c>
      <c r="G342" s="1" t="s">
        <v>56</v>
      </c>
    </row>
    <row r="343" spans="1:7" ht="15" customHeight="1" x14ac:dyDescent="0.35">
      <c r="A343" s="1" t="s">
        <v>595</v>
      </c>
      <c r="B343" s="1" t="s">
        <v>596</v>
      </c>
      <c r="C343" s="1" t="s">
        <v>885</v>
      </c>
      <c r="D343" s="7" t="s">
        <v>0</v>
      </c>
      <c r="E343" s="2" t="s">
        <v>884</v>
      </c>
      <c r="F343" s="5" t="s">
        <v>597</v>
      </c>
      <c r="G343" s="1" t="s">
        <v>598</v>
      </c>
    </row>
    <row r="344" spans="1:7" ht="15" customHeight="1" x14ac:dyDescent="0.35">
      <c r="A344" s="1" t="s">
        <v>599</v>
      </c>
      <c r="B344" s="1" t="s">
        <v>600</v>
      </c>
      <c r="C344" s="1" t="s">
        <v>885</v>
      </c>
      <c r="D344" s="7" t="s">
        <v>0</v>
      </c>
      <c r="E344" s="2" t="s">
        <v>884</v>
      </c>
      <c r="F344" s="5" t="s">
        <v>3</v>
      </c>
      <c r="G344" s="1" t="s">
        <v>56</v>
      </c>
    </row>
    <row r="345" spans="1:7" ht="15" customHeight="1" x14ac:dyDescent="0.35">
      <c r="A345" s="1" t="s">
        <v>601</v>
      </c>
      <c r="B345" s="1" t="s">
        <v>602</v>
      </c>
      <c r="C345" s="1" t="s">
        <v>885</v>
      </c>
      <c r="D345" s="7" t="s">
        <v>0</v>
      </c>
      <c r="E345" s="2" t="s">
        <v>884</v>
      </c>
      <c r="F345" s="5" t="s">
        <v>23</v>
      </c>
      <c r="G345" s="1" t="s">
        <v>603</v>
      </c>
    </row>
    <row r="346" spans="1:7" ht="15" customHeight="1" x14ac:dyDescent="0.35">
      <c r="A346" s="1" t="s">
        <v>604</v>
      </c>
      <c r="B346" s="1" t="s">
        <v>605</v>
      </c>
      <c r="C346" s="1" t="s">
        <v>885</v>
      </c>
      <c r="D346" s="7" t="s">
        <v>0</v>
      </c>
      <c r="E346" s="2" t="s">
        <v>884</v>
      </c>
      <c r="F346" s="1" t="s">
        <v>3</v>
      </c>
      <c r="G346" s="1" t="s">
        <v>568</v>
      </c>
    </row>
    <row r="347" spans="1:7" ht="15" customHeight="1" x14ac:dyDescent="0.35">
      <c r="A347" s="1" t="s">
        <v>606</v>
      </c>
      <c r="B347" s="1" t="s">
        <v>607</v>
      </c>
      <c r="C347" s="1" t="s">
        <v>885</v>
      </c>
      <c r="D347" s="7" t="s">
        <v>0</v>
      </c>
      <c r="E347" s="2" t="s">
        <v>884</v>
      </c>
      <c r="F347" s="1" t="s">
        <v>3</v>
      </c>
      <c r="G347" s="1" t="s">
        <v>568</v>
      </c>
    </row>
    <row r="348" spans="1:7" ht="15" customHeight="1" x14ac:dyDescent="0.35">
      <c r="A348" s="1" t="s">
        <v>608</v>
      </c>
      <c r="B348" s="1" t="s">
        <v>609</v>
      </c>
      <c r="C348" s="1" t="s">
        <v>22</v>
      </c>
      <c r="D348" s="7" t="s">
        <v>0</v>
      </c>
      <c r="E348" s="2" t="s">
        <v>884</v>
      </c>
      <c r="F348" s="3" t="s">
        <v>3</v>
      </c>
      <c r="G348" s="1" t="s">
        <v>551</v>
      </c>
    </row>
    <row r="349" spans="1:7" ht="15" customHeight="1" x14ac:dyDescent="0.35">
      <c r="A349" s="1" t="s">
        <v>685</v>
      </c>
      <c r="B349" s="1" t="s">
        <v>686</v>
      </c>
      <c r="C349" s="1" t="s">
        <v>885</v>
      </c>
      <c r="D349" s="7" t="s">
        <v>0</v>
      </c>
      <c r="E349" s="2" t="s">
        <v>884</v>
      </c>
      <c r="F349" s="3" t="s">
        <v>3</v>
      </c>
      <c r="G349" s="1" t="s">
        <v>687</v>
      </c>
    </row>
    <row r="350" spans="1:7" ht="15" customHeight="1" x14ac:dyDescent="0.35">
      <c r="A350" s="1" t="s">
        <v>610</v>
      </c>
      <c r="B350" s="1" t="s">
        <v>611</v>
      </c>
      <c r="C350" s="1" t="s">
        <v>885</v>
      </c>
      <c r="D350" s="7" t="s">
        <v>0</v>
      </c>
      <c r="E350" s="2" t="s">
        <v>884</v>
      </c>
      <c r="F350" s="3" t="s">
        <v>3</v>
      </c>
      <c r="G350" s="1" t="s">
        <v>56</v>
      </c>
    </row>
    <row r="351" spans="1:7" ht="15" customHeight="1" x14ac:dyDescent="0.35">
      <c r="A351" s="1" t="s">
        <v>612</v>
      </c>
      <c r="B351" s="1" t="s">
        <v>613</v>
      </c>
      <c r="C351" s="1" t="s">
        <v>886</v>
      </c>
      <c r="D351" s="7" t="s">
        <v>0</v>
      </c>
      <c r="E351" s="2" t="s">
        <v>884</v>
      </c>
      <c r="F351" s="1" t="s">
        <v>27</v>
      </c>
      <c r="G351" s="1" t="s">
        <v>415</v>
      </c>
    </row>
    <row r="352" spans="1:7" ht="15" customHeight="1" x14ac:dyDescent="0.35">
      <c r="A352" s="1" t="s">
        <v>614</v>
      </c>
      <c r="B352" s="1" t="s">
        <v>615</v>
      </c>
      <c r="C352" s="1" t="s">
        <v>886</v>
      </c>
      <c r="D352" s="7" t="s">
        <v>0</v>
      </c>
      <c r="E352" s="2" t="s">
        <v>884</v>
      </c>
      <c r="F352" s="1" t="s">
        <v>27</v>
      </c>
      <c r="G352" s="1" t="s">
        <v>415</v>
      </c>
    </row>
    <row r="353" spans="1:7" ht="15" customHeight="1" x14ac:dyDescent="0.35">
      <c r="A353" s="1" t="s">
        <v>616</v>
      </c>
      <c r="B353" s="1" t="s">
        <v>617</v>
      </c>
      <c r="C353" s="1" t="s">
        <v>886</v>
      </c>
      <c r="D353" s="7" t="s">
        <v>0</v>
      </c>
      <c r="E353" s="2" t="s">
        <v>884</v>
      </c>
      <c r="F353" s="3" t="s">
        <v>404</v>
      </c>
      <c r="G353" s="1" t="s">
        <v>618</v>
      </c>
    </row>
    <row r="354" spans="1:7" ht="15" customHeight="1" x14ac:dyDescent="0.35">
      <c r="A354" s="1" t="s">
        <v>872</v>
      </c>
      <c r="B354" s="1" t="s">
        <v>873</v>
      </c>
      <c r="C354" s="1" t="s">
        <v>885</v>
      </c>
      <c r="D354" s="7" t="s">
        <v>0</v>
      </c>
      <c r="E354" s="2" t="s">
        <v>884</v>
      </c>
      <c r="F354" s="3" t="s">
        <v>54</v>
      </c>
      <c r="G354" s="1" t="s">
        <v>874</v>
      </c>
    </row>
    <row r="355" spans="1:7" ht="15" customHeight="1" x14ac:dyDescent="0.35">
      <c r="A355" s="1" t="s">
        <v>688</v>
      </c>
      <c r="B355" s="1" t="s">
        <v>689</v>
      </c>
      <c r="C355" s="1" t="s">
        <v>886</v>
      </c>
      <c r="D355" s="7" t="s">
        <v>0</v>
      </c>
      <c r="E355" s="2" t="s">
        <v>884</v>
      </c>
      <c r="F355" s="3" t="s">
        <v>418</v>
      </c>
      <c r="G355" s="1" t="s">
        <v>690</v>
      </c>
    </row>
    <row r="356" spans="1:7" ht="15" customHeight="1" x14ac:dyDescent="0.35">
      <c r="A356" s="1" t="s">
        <v>691</v>
      </c>
      <c r="B356" s="1" t="s">
        <v>692</v>
      </c>
      <c r="C356" s="1" t="s">
        <v>885</v>
      </c>
      <c r="D356" s="7" t="s">
        <v>0</v>
      </c>
      <c r="E356" s="2" t="s">
        <v>884</v>
      </c>
      <c r="F356" s="3" t="s">
        <v>562</v>
      </c>
      <c r="G356" s="1" t="s">
        <v>693</v>
      </c>
    </row>
    <row r="357" spans="1:7" ht="15" customHeight="1" x14ac:dyDescent="0.35">
      <c r="A357" s="1" t="s">
        <v>875</v>
      </c>
      <c r="B357" s="1" t="s">
        <v>876</v>
      </c>
      <c r="C357" s="1" t="s">
        <v>885</v>
      </c>
      <c r="D357" s="7" t="s">
        <v>0</v>
      </c>
      <c r="E357" s="2" t="s">
        <v>884</v>
      </c>
      <c r="F357" s="3" t="s">
        <v>3</v>
      </c>
      <c r="G357" s="1" t="s">
        <v>56</v>
      </c>
    </row>
    <row r="358" spans="1:7" ht="15" customHeight="1" x14ac:dyDescent="0.35">
      <c r="A358" s="1" t="s">
        <v>619</v>
      </c>
      <c r="B358" s="1" t="s">
        <v>620</v>
      </c>
      <c r="C358" s="1" t="s">
        <v>886</v>
      </c>
      <c r="D358" s="7" t="s">
        <v>0</v>
      </c>
      <c r="E358" s="2" t="s">
        <v>884</v>
      </c>
      <c r="F358" s="3" t="s">
        <v>404</v>
      </c>
      <c r="G358" s="1" t="s">
        <v>618</v>
      </c>
    </row>
    <row r="359" spans="1:7" ht="15" customHeight="1" x14ac:dyDescent="0.35">
      <c r="A359" s="1" t="s">
        <v>621</v>
      </c>
      <c r="B359" s="1" t="s">
        <v>622</v>
      </c>
      <c r="C359" s="1" t="s">
        <v>886</v>
      </c>
      <c r="D359" s="7" t="s">
        <v>0</v>
      </c>
      <c r="E359" s="2" t="s">
        <v>884</v>
      </c>
      <c r="F359" s="5" t="s">
        <v>404</v>
      </c>
      <c r="G359" s="1" t="s">
        <v>618</v>
      </c>
    </row>
    <row r="360" spans="1:7" ht="15" customHeight="1" x14ac:dyDescent="0.35">
      <c r="A360" s="1" t="s">
        <v>623</v>
      </c>
      <c r="B360" s="1" t="s">
        <v>624</v>
      </c>
      <c r="C360" s="1" t="s">
        <v>886</v>
      </c>
      <c r="D360" s="7" t="s">
        <v>0</v>
      </c>
      <c r="E360" s="2" t="s">
        <v>884</v>
      </c>
      <c r="F360" s="3" t="s">
        <v>404</v>
      </c>
      <c r="G360" s="1" t="s">
        <v>618</v>
      </c>
    </row>
    <row r="361" spans="1:7" ht="15" customHeight="1" x14ac:dyDescent="0.35">
      <c r="A361" s="1" t="s">
        <v>625</v>
      </c>
      <c r="B361" s="1" t="s">
        <v>626</v>
      </c>
      <c r="C361" s="1" t="s">
        <v>886</v>
      </c>
      <c r="D361" s="7" t="s">
        <v>0</v>
      </c>
      <c r="E361" s="2" t="s">
        <v>884</v>
      </c>
      <c r="F361" s="5" t="s">
        <v>404</v>
      </c>
      <c r="G361" s="1" t="s">
        <v>618</v>
      </c>
    </row>
    <row r="362" spans="1:7" ht="15" customHeight="1" x14ac:dyDescent="0.35">
      <c r="A362" s="1" t="s">
        <v>627</v>
      </c>
      <c r="B362" s="1" t="s">
        <v>628</v>
      </c>
      <c r="C362" s="1" t="s">
        <v>886</v>
      </c>
      <c r="D362" s="7" t="s">
        <v>0</v>
      </c>
      <c r="E362" s="2" t="s">
        <v>884</v>
      </c>
      <c r="F362" s="5" t="s">
        <v>404</v>
      </c>
      <c r="G362" s="1" t="s">
        <v>618</v>
      </c>
    </row>
    <row r="363" spans="1:7" ht="15" customHeight="1" x14ac:dyDescent="0.35">
      <c r="A363" s="1" t="s">
        <v>629</v>
      </c>
      <c r="B363" s="1" t="s">
        <v>630</v>
      </c>
      <c r="C363" s="1" t="s">
        <v>886</v>
      </c>
      <c r="D363" s="7" t="s">
        <v>0</v>
      </c>
      <c r="E363" s="2" t="s">
        <v>884</v>
      </c>
      <c r="F363" s="5" t="s">
        <v>404</v>
      </c>
      <c r="G363" s="1" t="s">
        <v>618</v>
      </c>
    </row>
    <row r="364" spans="1:7" ht="15" customHeight="1" x14ac:dyDescent="0.35">
      <c r="A364" s="1" t="s">
        <v>631</v>
      </c>
      <c r="B364" s="1" t="s">
        <v>632</v>
      </c>
      <c r="C364" s="1" t="s">
        <v>886</v>
      </c>
      <c r="D364" s="7" t="s">
        <v>0</v>
      </c>
      <c r="E364" s="2" t="s">
        <v>884</v>
      </c>
      <c r="F364" s="5" t="s">
        <v>404</v>
      </c>
      <c r="G364" s="1" t="s">
        <v>618</v>
      </c>
    </row>
    <row r="365" spans="1:7" ht="15" customHeight="1" x14ac:dyDescent="0.35">
      <c r="A365" s="1" t="s">
        <v>731</v>
      </c>
      <c r="B365" s="1" t="s">
        <v>732</v>
      </c>
      <c r="C365" s="1" t="s">
        <v>886</v>
      </c>
      <c r="D365" s="7" t="s">
        <v>0</v>
      </c>
      <c r="E365" s="2" t="s">
        <v>884</v>
      </c>
      <c r="F365" s="5" t="s">
        <v>733</v>
      </c>
      <c r="G365" s="1" t="s">
        <v>637</v>
      </c>
    </row>
    <row r="366" spans="1:7" ht="15" customHeight="1" x14ac:dyDescent="0.35">
      <c r="A366" s="1" t="s">
        <v>633</v>
      </c>
      <c r="B366" s="1" t="s">
        <v>634</v>
      </c>
      <c r="C366" s="1" t="s">
        <v>886</v>
      </c>
      <c r="D366" s="7" t="s">
        <v>0</v>
      </c>
      <c r="E366" s="2" t="s">
        <v>884</v>
      </c>
      <c r="F366" s="1" t="s">
        <v>404</v>
      </c>
      <c r="G366" s="1" t="s">
        <v>618</v>
      </c>
    </row>
    <row r="367" spans="1:7" ht="15" customHeight="1" x14ac:dyDescent="0.35">
      <c r="A367" s="1" t="s">
        <v>635</v>
      </c>
      <c r="B367" s="1" t="s">
        <v>636</v>
      </c>
      <c r="C367" s="1" t="s">
        <v>886</v>
      </c>
      <c r="D367" s="7" t="s">
        <v>0</v>
      </c>
      <c r="E367" s="2" t="s">
        <v>884</v>
      </c>
      <c r="F367" s="3" t="s">
        <v>404</v>
      </c>
      <c r="G367" s="1" t="s">
        <v>637</v>
      </c>
    </row>
    <row r="368" spans="1:7" ht="15" customHeight="1" x14ac:dyDescent="0.35">
      <c r="A368" s="1" t="s">
        <v>638</v>
      </c>
      <c r="B368" s="1" t="s">
        <v>639</v>
      </c>
      <c r="C368" s="1" t="s">
        <v>886</v>
      </c>
      <c r="D368" s="7" t="s">
        <v>0</v>
      </c>
      <c r="E368" s="2" t="s">
        <v>884</v>
      </c>
      <c r="F368" s="3" t="s">
        <v>404</v>
      </c>
      <c r="G368" s="1" t="s">
        <v>637</v>
      </c>
    </row>
    <row r="369" spans="1:7" ht="15" customHeight="1" x14ac:dyDescent="0.35">
      <c r="A369" s="1" t="s">
        <v>640</v>
      </c>
      <c r="B369" s="1" t="s">
        <v>641</v>
      </c>
      <c r="C369" s="1" t="s">
        <v>886</v>
      </c>
      <c r="D369" s="7" t="s">
        <v>0</v>
      </c>
      <c r="E369" s="2" t="s">
        <v>884</v>
      </c>
      <c r="F369" s="1" t="s">
        <v>27</v>
      </c>
      <c r="G369" s="1" t="s">
        <v>642</v>
      </c>
    </row>
    <row r="370" spans="1:7" ht="15" customHeight="1" x14ac:dyDescent="0.35">
      <c r="A370" s="1" t="s">
        <v>643</v>
      </c>
      <c r="B370" s="1" t="s">
        <v>644</v>
      </c>
      <c r="C370" s="1" t="s">
        <v>886</v>
      </c>
      <c r="D370" s="7" t="s">
        <v>0</v>
      </c>
      <c r="E370" s="2" t="s">
        <v>884</v>
      </c>
      <c r="F370" s="1" t="s">
        <v>418</v>
      </c>
      <c r="G370" s="1" t="s">
        <v>645</v>
      </c>
    </row>
    <row r="371" spans="1:7" ht="15" customHeight="1" x14ac:dyDescent="0.35">
      <c r="A371" s="1" t="s">
        <v>646</v>
      </c>
      <c r="B371" s="1" t="s">
        <v>647</v>
      </c>
      <c r="C371" s="1" t="s">
        <v>886</v>
      </c>
      <c r="D371" s="7" t="s">
        <v>0</v>
      </c>
      <c r="E371" s="2" t="s">
        <v>884</v>
      </c>
      <c r="F371" s="1" t="s">
        <v>27</v>
      </c>
      <c r="G371" s="1" t="s">
        <v>642</v>
      </c>
    </row>
    <row r="372" spans="1:7" ht="15" customHeight="1" x14ac:dyDescent="0.35">
      <c r="A372" s="1" t="s">
        <v>648</v>
      </c>
      <c r="B372" s="1" t="s">
        <v>649</v>
      </c>
      <c r="C372" s="1" t="s">
        <v>886</v>
      </c>
      <c r="D372" s="7" t="s">
        <v>0</v>
      </c>
      <c r="E372" s="2" t="s">
        <v>884</v>
      </c>
      <c r="F372" s="1" t="s">
        <v>27</v>
      </c>
      <c r="G372" s="1" t="s">
        <v>642</v>
      </c>
    </row>
  </sheetData>
  <dataValidations count="2">
    <dataValidation allowBlank="1" showErrorMessage="1" sqref="H1:II1 JD1:SE1 SZ1:ACA1 ACV1:ALW1 AMR1:AVS1 AWN1:BFO1 BGJ1:BPK1 BQF1:BZG1 CAB1:CJC1 CJX1:CSY1 CTT1:DCU1 DDP1:DMQ1 DNL1:DWM1 DXH1:EGI1 EHD1:EQE1 EQZ1:FAA1 FAV1:FJW1 FKR1:FTS1 FUN1:GDO1 GEJ1:GNK1 GOF1:GXG1 GYB1:HHC1 HHX1:HQY1 HRT1:IAU1 IBP1:IKQ1 ILL1:IUM1 IVH1:JEI1 JFD1:JOE1 JOZ1:JYA1 JYV1:KHW1 KIR1:KRS1 KSN1:LBO1 LCJ1:LLK1 LMF1:LVG1 LWB1:MFC1 MFX1:MOY1 MPT1:MYU1 MZP1:NIQ1 NJL1:NSM1 NTH1:OCI1 ODD1:OME1 OMZ1:OWA1 OWV1:PFW1 PGR1:PPS1 PQN1:PZO1 QAJ1:QJK1 QKF1:QTG1 QUB1:RDC1 RDX1:RMY1 RNT1:RWU1 RXP1:SGQ1 SHL1:SQM1 SRH1:TAI1 TBD1:TKE1 TKZ1:TUA1 TUV1:UDW1 UER1:UNS1 UON1:UXO1 UYJ1:VHK1 VIF1:VRG1 VSB1:WBC1 WBX1:WKY1 WLT1:WUU1 WVP1:XFD1 WVD1 WLH1 WBL1 VRP1 VHT1 UXX1 UOB1 UEF1 TUJ1 TKN1 TAR1 SQV1 SGZ1 RXD1 RNH1 RDL1 QTP1 QJT1 PZX1 PQB1 PGF1 OWJ1 OMN1 OCR1 NSV1 NIZ1 MZD1 MPH1 MFL1 LVP1 LLT1 LBX1 KSB1 KIF1 JYJ1 JON1 JER1 IUV1 IKZ1 IBD1 HRH1 HHL1 GXP1 GNT1 GDX1 FUB1 FKF1 FAJ1 EQN1 EGR1 DWV1 DMZ1 DDD1 CTH1 CJL1 BZP1 BPT1 BFX1 AWB1 AMF1 ACJ1 SN1 IR1 SV274:ACA372 ACR274:ALW372 AMN274:AVS372 AWJ274:BFO372 BGF274:BPK372 BQB274:BZG372 BZX274:CJC372 CJT274:CSY372 CTP274:DCU372 DDL274:DMQ372 DNH274:DWM372 DXD274:EGI372 EGZ274:EQE372 EQV274:FAA372 FAR274:FJW372 FKN274:FTS372 FUJ274:GDO372 GEF274:GNK372 GOB274:GXG372 GXX274:HHC372 HHT274:HQY372 HRP274:IAU372 IBL274:IKQ372 ILH274:IUM372 IVD274:JEI372 JEZ274:JOE372 JOV274:JYA372 JYR274:KHW372 KIN274:KRS372 KSJ274:LBO372 LCF274:LLK372 LMB274:LVG372 LVX274:MFC372 MFT274:MOY372 MPP274:MYU372 MZL274:NIQ372 NJH274:NSM372 NTD274:OCI372 OCZ274:OME372 OMV274:OWA372 OWR274:PFW372 PGN274:PPS372 PQJ274:PZO372 QAF274:QJK372 QKB274:QTG372 QTX274:RDC372 RDT274:RMY372 RNP274:RWU372 RXL274:SGQ372 SHH274:SQM372 SRD274:TAI372 TAZ274:TKE372 TKV274:TUA372 TUR274:UDW372 UEN274:UNS372 UOJ274:UXO372 UYF274:VHK372 VIB274:VRG372 VRX274:WBC372 WBT274:WKY372 WLP274:WUU372 WVL274:XFD372 IZ274:SE372 H274:II372 H3:Z273 WVG2:WVH372 WLK2:WLL372 WBO2:WBP372 VRS2:VRT372 VHW2:VHX372 UYA2:UYB372 UOE2:UOF372 UEI2:UEJ372 TUM2:TUN372 TKQ2:TKR372 TAU2:TAV372 SQY2:SQZ372 SHC2:SHD372 RXG2:RXH372 RNK2:RNL372 RDO2:RDP372 QTS2:QTT372 QJW2:QJX372 QAA2:QAB372 PQE2:PQF372 PGI2:PGJ372 OWM2:OWN372 OMQ2:OMR372 OCU2:OCV372 NSY2:NSZ372 NJC2:NJD372 MZG2:MZH372 MPK2:MPL372 MFO2:MFP372 LVS2:LVT372 LLW2:LLX372 LCA2:LCB372 KSE2:KSF372 KII2:KIJ372 JYM2:JYN372 JOQ2:JOR372 JEU2:JEV372 IUY2:IUZ372 ILC2:ILD372 IBG2:IBH372 HRK2:HRL372 HHO2:HHP372 GXS2:GXT372 GNW2:GNX372 GEA2:GEB372 FUE2:FUF372 FKI2:FKJ372 FAM2:FAN372 EQQ2:EQR372 EGU2:EGV372 DWY2:DWZ372 DNC2:DND372 DDG2:DDH372 CTK2:CTL372 CJO2:CJP372 BZS2:BZT372 BPW2:BPX372 BGA2:BGB372 AWE2:AWF372 AMI2:AMJ372 ACM2:ACN372 SQ2:SR372 IU2:IV372 WUY2:WUY372 WLC2:WLC372 WBG2:WBG372 VRK2:VRK372 VHO2:VHO372 UXS2:UXS372 UNW2:UNW372 UEA2:UEA372 TUE2:TUE372 TKI2:TKI372 TAM2:TAM372 SQQ2:SQQ372 SGU2:SGU372 RWY2:RWY372 RNC2:RNC372 RDG2:RDG372 QTK2:QTK372 QJO2:QJO372 PZS2:PZS372 PPW2:PPW372 PGA2:PGA372 OWE2:OWE372 OMI2:OMI372 OCM2:OCM372 NSQ2:NSQ372 NIU2:NIU372 MYY2:MYY372 MPC2:MPC372 MFG2:MFG372 LVK2:LVK372 LLO2:LLO372 LBS2:LBS372 KRW2:KRW372 KIA2:KIA372 JYE2:JYE372 JOI2:JOI372 JEM2:JEM372 IUQ2:IUQ372 IKU2:IKU372 IAY2:IAY372 HRC2:HRC372 HHG2:HHG372 GXK2:GXK372 GNO2:GNO372 GDS2:GDS372 FTW2:FTW372 FKA2:FKA372 FAE2:FAE372 EQI2:EQI372 EGM2:EGM372 DWQ2:DWQ372 DMU2:DMU372 DCY2:DCY372 CTC2:CTC372 CJG2:CJG372 BZK2:BZK372 BPO2:BPO372 BFS2:BFS372 AVW2:AVW372 AMA2:AMA372 ACE2:ACE372 SI2:SI372 IM2:IM372 WVA2:WVE372 WLE2:WLI372 WBI2:WBM372 VRM2:VRQ372 VHQ2:VHU372 UXU2:UXY372 UNY2:UOC372 UEC2:UEG372 TUG2:TUK372 TKK2:TKO372 TAO2:TAS372 SQS2:SQW372 SGW2:SHA372 RXA2:RXE372 RNE2:RNI372 RDI2:RDM372 QTM2:QTQ372 QJQ2:QJU372 PZU2:PZY372 PPY2:PQC372 PGC2:PGG372 OWG2:OWK372 OMK2:OMO372 OCO2:OCS372 NSS2:NSW372 NIW2:NJA372 MZA2:MZE372 MPE2:MPI372 MFI2:MFM372 LVM2:LVQ372 LLQ2:LLU372 LBU2:LBY372 KRY2:KSC372 KIC2:KIG372 JYG2:JYK372 JOK2:JOO372 JEO2:JES372 IUS2:IUW372 IKW2:ILA372 IBA2:IBE372 HRE2:HRI372 HHI2:HHM372 GXM2:GXQ372 GNQ2:GNU372 GDU2:GDY372 FTY2:FUC372 FKC2:FKG372 FAG2:FAK372 EQK2:EQO372 EGO2:EGS372 DWS2:DWW372 DMW2:DNA372 DDA2:DDE372 CTE2:CTI372 CJI2:CJM372 BZM2:BZQ372 BPQ2:BPU372 BFU2:BFY372 AVY2:AWC372 AMC2:AMG372 ACG2:ACK372 SK2:SO372 IO2:IS372 WUV1:WUV372 WKZ1:WKZ372 WBD1:WBD372 VRH1:VRH372 VHL1:VHL372 UXP1:UXP372 UNT1:UNT372 UDX1:UDX372 TUB1:TUB372 TKF1:TKF372 TAJ1:TAJ372 SQN1:SQN372 SGR1:SGR372 RWV1:RWV372 RMZ1:RMZ372 RDD1:RDD372 QTH1:QTH372 QJL1:QJL372 PZP1:PZP372 PPT1:PPT372 PFX1:PFX372 OWB1:OWB372 OMF1:OMF372 OCJ1:OCJ372 NSN1:NSN372 NIR1:NIR372 MYV1:MYV372 MOZ1:MOZ372 MFD1:MFD372 LVH1:LVH372 LLL1:LLL372 LBP1:LBP372 KRT1:KRT372 KHX1:KHX372 JYB1:JYB372 JOF1:JOF372 JEJ1:JEJ372 IUN1:IUN372 IKR1:IKR372 IAV1:IAV372 HQZ1:HQZ372 HHD1:HHD372 GXH1:GXH372 GNL1:GNL372 GDP1:GDP372 FTT1:FTT372 FJX1:FJX372 FAB1:FAB372 EQF1:EQF372 EGJ1:EGJ372 DWN1:DWN372 DMR1:DMR372 DCV1:DCV372 CSZ1:CSZ372 CJD1:CJD372 BZH1:BZH372 BPL1:BPL372 BFP1:BFP372 AVT1:AVT372 ALX1:ALX372 ACB1:ACB372 SF1:SF372 IJ1:IJ372 WVL3:WWH273 WLP3:WML273 WBT3:WCP273 VRX3:VST273 VIB3:VIX273 UYF3:UZB273 UOJ3:UPF273 UEN3:UFJ273 TUR3:TVN273 TKV3:TLR273 TAZ3:TBV273 SRD3:SRZ273 SHH3:SID273 RXL3:RYH273 RNP3:ROL273 RDT3:REP273 QTX3:QUT273 QKB3:QKX273 QAF3:QBB273 PQJ3:PRF273 PGN3:PHJ273 OWR3:OXN273 OMV3:ONR273 OCZ3:ODV273 NTD3:NTZ273 NJH3:NKD273 MZL3:NAH273 MPP3:MQL273 MFT3:MGP273 LVX3:LWT273 LMB3:LMX273 LCF3:LDB273 KSJ3:KTF273 KIN3:KJJ273 JYR3:JZN273 JOV3:JPR273 JEZ3:JFV273 IVD3:IVZ273 ILH3:IMD273 IBL3:ICH273 HRP3:HSL273 HHT3:HIP273 GXX3:GYT273 GOB3:GOX273 GEF3:GFB273 FUJ3:FVF273 FKN3:FLJ273 FAR3:FBN273 EQV3:ERR273 EGZ3:EHV273 DXD3:DXZ273 DNH3:DOD273 DDL3:DEH273 CTP3:CUL273 CJT3:CKP273 BZX3:CAT273 BQB3:BQX273 BGF3:BHB273 AWJ3:AXF273 AMN3:ANJ273 ACR3:ADN273 SV3:TR273 IZ3:JV273 WWI2:XFD273 WMM2:WUU273 WCQ2:WKY273 VSU2:WBC273 VIY2:VRG273 UZC2:VHK273 UPG2:UXO273 UFK2:UNS273 TVO2:UDW273 TLS2:TUA273 TBW2:TKE273 SSA2:TAI273 SIE2:SQM273 RYI2:SGQ273 ROM2:RWU273 REQ2:RMY273 QUU2:RDC273 QKY2:QTG273 QBC2:QJK273 PRG2:PZO273 PHK2:PPS273 OXO2:PFW273 ONS2:OWA273 ODW2:OME273 NUA2:OCI273 NKE2:NSM273 NAI2:NIQ273 MQM2:MYU273 MGQ2:MOY273 LWU2:MFC273 LMY2:LVG273 LDC2:LLK273 KTG2:LBO273 KJK2:KRS273 JZO2:KHW273 JPS2:JYA273 JFW2:JOE273 IWA2:JEI273 IME2:IUM273 ICI2:IKQ273 HSM2:IAU273 HIQ2:HQY273 GYU2:HHC273 GOY2:GXG273 GFC2:GNK273 FVG2:GDO273 FLK2:FTS273 FBO2:FJW273 ERS2:FAA273 EHW2:EQE273 DYA2:EGI273 DOE2:DWM273 DEI2:DMQ273 CUM2:DCU273 CKQ2:CSY273 CAU2:CJC273 BQY2:BZG273 BHC2:BPK273 AXG2:BFO273 ANK2:AVS273 ADO2:ALW273 TS2:ACA273 JW2:SE273 AA2:II273 D2:E372" xr:uid="{00000000-0002-0000-0000-000000000000}"/>
    <dataValidation type="list" showErrorMessage="1" errorTitle="STOP!" error="Please choose from the dropdown menu." sqref="WVI2:WVI372 WLM2:WLM372 WBQ2:WBQ372 VRU2:VRU372 VHY2:VHY372 UYC2:UYC372 UOG2:UOG372 UEK2:UEK372 TUO2:TUO372 TKS2:TKS372 TAW2:TAW372 SRA2:SRA372 SHE2:SHE372 RXI2:RXI372 RNM2:RNM372 RDQ2:RDQ372 QTU2:QTU372 QJY2:QJY372 QAC2:QAC372 PQG2:PQG372 PGK2:PGK372 OWO2:OWO372 OMS2:OMS372 OCW2:OCW372 NTA2:NTA372 NJE2:NJE372 MZI2:MZI372 MPM2:MPM372 MFQ2:MFQ372 LVU2:LVU372 LLY2:LLY372 LCC2:LCC372 KSG2:KSG372 KIK2:KIK372 JYO2:JYO372 JOS2:JOS372 JEW2:JEW372 IVA2:IVA372 ILE2:ILE372 IBI2:IBI372 HRM2:HRM372 HHQ2:HHQ372 GXU2:GXU372 GNY2:GNY372 GEC2:GEC372 FUG2:FUG372 FKK2:FKK372 FAO2:FAO372 EQS2:EQS372 EGW2:EGW372 DXA2:DXA372 DNE2:DNE372 DDI2:DDI372 CTM2:CTM372 CJQ2:CJQ372 BZU2:BZU372 BPY2:BPY372 BGC2:BGC372 AWG2:AWG372 AMK2:AMK372 ACO2:ACO372 SS2:SS372 IW2:IW372"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Denbighshire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 Standen</dc:creator>
  <cp:lastModifiedBy>Kerry Standen</cp:lastModifiedBy>
  <dcterms:created xsi:type="dcterms:W3CDTF">2021-03-02T09:49:11Z</dcterms:created>
  <dcterms:modified xsi:type="dcterms:W3CDTF">2023-05-19T08:22:50Z</dcterms:modified>
</cp:coreProperties>
</file>