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HR DIRECT - Intranet Management\POLICIES 2023 NEW\DAVID TO WORK ON\MENTAL HEALTH POLICY\"/>
    </mc:Choice>
  </mc:AlternateContent>
  <bookViews>
    <workbookView xWindow="-110" yWindow="-110" windowWidth="23260" windowHeight="12580"/>
  </bookViews>
  <sheets>
    <sheet name="Rhan A - Risg Asesiad" sheetId="1" r:id="rId1"/>
    <sheet name="Rhan B - Cynllun Gweithredu" sheetId="2" r:id="rId2"/>
    <sheet name="Nodiadau trafod - Rhan B" sheetId="3" r:id="rId3"/>
  </sheets>
  <definedNames>
    <definedName name="_xlnm.Print_Area" localSheetId="0">'Rhan A - Risg Asesiad'!$A$1:$E$51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<sst xmlns="http://schemas.openxmlformats.org/spreadsheetml/2006/main" count="207" uniqueCount="129">
  <si>
    <t>1A</t>
  </si>
  <si>
    <t>1B</t>
  </si>
  <si>
    <t>1C</t>
  </si>
  <si>
    <t>1D</t>
  </si>
  <si>
    <t>1E</t>
  </si>
  <si>
    <t>1F</t>
  </si>
  <si>
    <t>2A</t>
  </si>
  <si>
    <t>2B</t>
  </si>
  <si>
    <t>2C</t>
  </si>
  <si>
    <t>2D</t>
  </si>
  <si>
    <t>2E</t>
  </si>
  <si>
    <t>3A</t>
  </si>
  <si>
    <t>3B</t>
  </si>
  <si>
    <t>3C</t>
  </si>
  <si>
    <t>3D</t>
  </si>
  <si>
    <t>4A</t>
  </si>
  <si>
    <t>4B</t>
  </si>
  <si>
    <t>4C</t>
  </si>
  <si>
    <t>4D</t>
  </si>
  <si>
    <t>5A</t>
  </si>
  <si>
    <t>6A</t>
  </si>
  <si>
    <t>6B</t>
  </si>
  <si>
    <t>4E</t>
  </si>
  <si>
    <t>This action plan should be completed with the employee following the completion of Part A.</t>
  </si>
  <si>
    <t xml:space="preserve">Nodiadau i staff: </t>
  </si>
  <si>
    <t>Fe’ch gwahoddir i ddefnyddio’r ffurflen hon i’ch helpu i adnabod a delio â straen sy’n gysylltiedig â gwaith: os byddwch chi’n dewis defnyddio’r ffurflen hon, fe fydd yn helpu i’w rannu gyda’ch rheolwr. Ni allant helpu os nad ydynt yn gwybod bod problem yn bodoli.</t>
  </si>
  <si>
    <t>Does dim rhaid i chi ateb pob cwestiwn – atebwch y cwestiynau sydd yn ddefnyddiol i chi’n unig.</t>
  </si>
  <si>
    <t>Fe allai fod yn ddefnyddiol i ddefnyddio hwn ar y cyd gyda, neu cyn i chi lenwi Cynllun Gweithredu Lles, allai helpu i ganolbwyntio ar eich straen ond hefyd y sbardun a’r dulliau ymdopi, ynghyd â’r gefnogaeth y byddwch ei angen gan eich rheolwr.</t>
  </si>
  <si>
    <t xml:space="preserve">Os nad ydych chi’n teimlo y gallwch chi siarad yn uniongyrchol gyda’ch rheolwr am fater sy’n ymwneud â gwaith, gofynnwch i gydweithiwr neu gynrychiolydd Undeb Llafur i godi’r mater eich rhan. </t>
  </si>
  <si>
    <t>Nodiadau i’r rheolwr:</t>
  </si>
  <si>
    <t>&gt; Ar unrhyw adeg – gall straen ddigwydd i bawb ohonom ar unrhyw adeg, ac fe ddylem ni fod yn siarad amdano yn agored;</t>
  </si>
  <si>
    <t>&gt; Pan fydd aelod o staff wedi bod i ffwrdd o’r gwaith yn sâl gyda straen sy’n gysylltiedig â gwaith (yn ystod eu habsenoldeb salwch neu fel rhan o’r cyfweliad dychwelyd i’r gwaith).</t>
  </si>
  <si>
    <t>&gt; Pan fyddwch chi’n credu bod unigolyn neu dîm yn debygol o fod yn dioddef straen sy’n gysylltiedig â gwaith;</t>
  </si>
  <si>
    <t>&gt; Yn fisol, yn flynyddol fel rhan o drafodaethau un-i-un neu ar unrhyw adeg y byddwch chi neu’ch aelod staff yn teimlo’r angen;</t>
  </si>
  <si>
    <t xml:space="preserve">Ar ôl i chi ei llenwi, lluniwch gynllun/gynlluniau gweithredu gan ddefnyddio Rhan B o’r ffurflen hon gyda’ch aelod staff i fynd i’r afael ag unrhyw feysydd o bryder, ac adolygwch hyn yn rheolaidd. Dim ond sgôr o 3 ac uwch sydd angen eu hystyried yn y cynllun gweithredu.  Cofiwch bod y Cynllun Gweithredu Lles hefyd yn declyn y gall yr aelod staff ei ddefnyddio os oes mwy na straen yn unig yn effeithio arnynt.  Gall yr holl declynnau yma gefnogi’r gweithiwr i reoli ei iechyd meddwl a straen yn y gweithle. </t>
  </si>
  <si>
    <t>Dyddiad cwblhau:</t>
  </si>
  <si>
    <t>Enw’r Rheolwr:</t>
  </si>
  <si>
    <t>Enw’r Gweithiwr:</t>
  </si>
  <si>
    <r>
      <t xml:space="preserve">Mae 0 yn dynodi nad yw’n achosi straen, mae 1 yn isel iawn, mae 5 yn uchel iawn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6"/>
        <color theme="1"/>
        <rFont val="Arial"/>
        <family val="2"/>
      </rPr>
      <t xml:space="preserve"> </t>
    </r>
    <r>
      <rPr>
        <b/>
        <i/>
        <sz val="16"/>
        <color rgb="FFFF0000"/>
        <rFont val="Arial"/>
        <family val="2"/>
      </rPr>
      <t xml:space="preserve">Teipiwch rif rhwng 0-5 yn y blwch </t>
    </r>
    <r>
      <rPr>
        <b/>
        <i/>
        <sz val="16"/>
        <color theme="9"/>
        <rFont val="Arial"/>
        <family val="2"/>
      </rPr>
      <t>GWYRDD</t>
    </r>
    <r>
      <rPr>
        <b/>
        <i/>
        <sz val="16"/>
        <color theme="1"/>
        <rFont val="Arial"/>
        <family val="2"/>
      </rPr>
      <t xml:space="preserve"> </t>
    </r>
    <r>
      <rPr>
        <b/>
        <i/>
        <sz val="16"/>
        <color theme="9"/>
        <rFont val="Arial"/>
        <family val="2"/>
      </rPr>
      <t xml:space="preserve">a bydd yn newid i’r lliw perthnasol </t>
    </r>
    <r>
      <rPr>
        <b/>
        <i/>
        <sz val="16"/>
        <color theme="1"/>
        <rFont val="Arial"/>
        <family val="2"/>
      </rPr>
      <t xml:space="preserve">      </t>
    </r>
    <r>
      <rPr>
        <b/>
        <sz val="16"/>
        <color rgb="FFFF0000"/>
        <rFont val="Arial"/>
        <family val="2"/>
      </rPr>
      <t xml:space="preserve"> </t>
    </r>
    <r>
      <rPr>
        <b/>
        <sz val="16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6"/>
        <color rgb="FFFF0000"/>
        <rFont val="Arial"/>
        <family val="2"/>
      </rPr>
      <t xml:space="preserve"> </t>
    </r>
    <r>
      <rPr>
        <b/>
        <sz val="16"/>
        <color rgb="FFFF0000"/>
        <rFont val="Arial"/>
        <family val="2"/>
      </rPr>
      <t xml:space="preserve">      </t>
    </r>
    <r>
      <rPr>
        <b/>
        <sz val="16"/>
        <color theme="1"/>
        <rFont val="Arial"/>
        <family val="2"/>
      </rPr>
      <t xml:space="preserve">                                                       </t>
    </r>
  </si>
  <si>
    <r>
      <rPr>
        <b/>
        <sz val="18"/>
        <color theme="9"/>
        <rFont val="Arial"/>
        <family val="2"/>
      </rPr>
      <t xml:space="preserve">Gwyrdd: </t>
    </r>
    <r>
      <rPr>
        <b/>
        <sz val="18"/>
        <rFont val="Arial"/>
        <family val="2"/>
      </rPr>
      <t>dim gweithred</t>
    </r>
    <r>
      <rPr>
        <b/>
        <sz val="18"/>
        <color theme="9"/>
        <rFont val="Arial"/>
        <family val="2"/>
      </rPr>
      <t xml:space="preserve">    </t>
    </r>
    <r>
      <rPr>
        <b/>
        <sz val="18"/>
        <color theme="5"/>
        <rFont val="Arial"/>
        <family val="2"/>
      </rPr>
      <t>Oren</t>
    </r>
    <r>
      <rPr>
        <b/>
        <sz val="18"/>
        <rFont val="Arial"/>
        <family val="2"/>
      </rPr>
      <t>/</t>
    </r>
    <r>
      <rPr>
        <b/>
        <sz val="18"/>
        <color rgb="FFFF0000"/>
        <rFont val="Arial"/>
        <family val="2"/>
      </rPr>
      <t>Coch</t>
    </r>
    <r>
      <rPr>
        <b/>
        <sz val="18"/>
        <rFont val="Arial"/>
        <family val="2"/>
      </rPr>
      <t>:</t>
    </r>
    <r>
      <rPr>
        <b/>
        <sz val="18"/>
        <color theme="9"/>
        <rFont val="Arial"/>
        <family val="2"/>
      </rPr>
      <t xml:space="preserve"> </t>
    </r>
    <r>
      <rPr>
        <b/>
        <sz val="18"/>
        <rFont val="Arial"/>
        <family val="2"/>
      </rPr>
      <t>rheolwr i lenwi Cynllun Gweithredu gyda’r gweithiwr</t>
    </r>
    <r>
      <rPr>
        <b/>
        <sz val="18"/>
        <color theme="9"/>
        <rFont val="Arial"/>
        <family val="2"/>
      </rPr>
      <t xml:space="preserve"> </t>
    </r>
  </si>
  <si>
    <t>GOFYNION Y SWYDD</t>
  </si>
  <si>
    <t xml:space="preserve">Ydw/Oes/Na </t>
  </si>
  <si>
    <t>Sgôr         1 i 5</t>
  </si>
  <si>
    <t>Sylwadau</t>
  </si>
  <si>
    <t>Ydych chi’n teimlo y gallwch chi ddefnyddio eich sgiliau a’ch gwybodaeth yn eich gwaith?</t>
  </si>
  <si>
    <t>A oes rhaid i chi weithio mwy na’ch oriau gwaith contract yn rheolaidd?</t>
  </si>
  <si>
    <t xml:space="preserve">Ydych chi’n teimlo bod digon o adnoddau ar gael (amser, pobl ac offer) i’ch galluogi i wneud eich swydd? </t>
  </si>
  <si>
    <t xml:space="preserve">Ydych chi’n fodlon gydag unrhyw gyfrifoldebau sydd gennych chi, yn cynnwys eich cyfrifoldeb dros bobl eraill? </t>
  </si>
  <si>
    <t xml:space="preserve">A oes gennych chi gydbwysedd rhwng eich bywyd a gwaith? </t>
  </si>
  <si>
    <t xml:space="preserve">A oes rhaid i chi weithio o fewn terfynau amser tynn ac a oes modd eu cyflawni? </t>
  </si>
  <si>
    <t xml:space="preserve">CEFNOGAETH GAN REOLWR/PENNAETH A CHYDWEITHWYR </t>
  </si>
  <si>
    <t xml:space="preserve">Ydw/Oes/Na     </t>
  </si>
  <si>
    <t xml:space="preserve">Yn y gwaith, ydych chi’n teimlo bod rhywun yn gwrando arnoch pan fyddwch chi’n mynegi eich barn am faterion sydd yn ymwneud â chi’n uniongyrchol? </t>
  </si>
  <si>
    <t>Ydych chi’n fodlon gyda’ch sesiynau adolygu/sesiynau un-i-un a'r adborth gan eich Rheolwr/Pennaeth?</t>
  </si>
  <si>
    <t xml:space="preserve">Ydych chi’n teimlo eich bod yn cael eich cefnogi yn y gwaith? </t>
  </si>
  <si>
    <t>Ydych chi’n credu y byddech chi’n cael eich trin â thrugaredd ac yn cael eich cefnogi petaech chi’n sôn am (neu eich bod yn absennol o’r gwaith yn sgil) anhwylder sy’n gysylltiedig â straen?</t>
  </si>
  <si>
    <t>A oes yna rywun y gallwch chi drafod materion a phroblemau personol yn agored gyda nhw os ydych chi’n dymuno gwneud hynny?</t>
  </si>
  <si>
    <t>EGLURDER SWYDD</t>
  </si>
  <si>
    <t xml:space="preserve">Ydw/Na       </t>
  </si>
  <si>
    <t>Ydych chi’n deall eich swydd yn llawn a beth y mae disgwyl i chi ei wneud?</t>
  </si>
  <si>
    <t xml:space="preserve">Ydych chi’n hapus gyda lefel yr hyfforddiant rydych chi’n ei dderbyn ar gyfer eich swydd? </t>
  </si>
  <si>
    <t>Ydych chi’n deall pwysigrwydd eich gwaith a sut mae’n cyfrannu’n gyffredinol?</t>
  </si>
  <si>
    <t xml:space="preserve">Ydych chi’n deall beth mae pawb arall yn eich adran/tîm fod i’w wneud? </t>
  </si>
  <si>
    <t>RHEOLAETH DROS SUT RYDYCH CHI’N GWEITHIO</t>
  </si>
  <si>
    <t xml:space="preserve">Ydw/Oes/Gallaf/Na    </t>
  </si>
  <si>
    <t>Ydych chi’n teimlo bod gennych chi ddigon o amrywiaeth yn y pethau rydych chi’n eu gwneud yn y gwaith?</t>
  </si>
  <si>
    <t>Oes gennych chi rywfaint o reolaeth dros sut rydych chi’n gwneud eich tasgau gwaith?</t>
  </si>
  <si>
    <t xml:space="preserve">Allwch chi gymryd amser i ffwrdd yn lle/amser hyblyg am yr oriau ychwanegol rydych wedi’u gweithio? </t>
  </si>
  <si>
    <t>Ydych chi’n teimlo bod y tasgau gwaith a roddir i chi yn cael eu trefnu a’u blaenoriaethu’n iawn?</t>
  </si>
  <si>
    <t xml:space="preserve">Ydych chi’n gweithio oriau sydd yn amharu ar eich cydbwysedd rhwng bywyd a gwaith? </t>
  </si>
  <si>
    <t>NEWID SEFYDLIADOL</t>
  </si>
  <si>
    <t xml:space="preserve">Ydw/Na </t>
  </si>
  <si>
    <t>Yn eich adran/tîm, ydych chi’n cael clywed beth sy’n digwydd ac ydych chi’n teimlo y gallwch chi ofyn cwestiynau amdano?</t>
  </si>
  <si>
    <t xml:space="preserve">PERTHNASOEDD GWAITH </t>
  </si>
  <si>
    <t xml:space="preserve">Ydw/Na                </t>
  </si>
  <si>
    <t>Ydych chi’n teimlo bod gennych chi berthnasoedd gwaith boddhaol gyda’ch rheolwr/cydweithiwr?</t>
  </si>
  <si>
    <t xml:space="preserve">Ydych chi’n teimlo y gallwch chi gyfrannu’n gadarnhaol at eich adran/tîm? </t>
  </si>
  <si>
    <t>Rhan B - Cynllun Gweithredu</t>
  </si>
  <si>
    <t xml:space="preserve">Nodyn i Reolwyr: Dylid llenwi’r cynllun gweithredu yma gyda’r gweithiwr ar ôl iddynt lenwi Rhan A ar gyfer sgôr 3 ac uwch. </t>
  </si>
  <si>
    <t>Rhif y pryder / disgrifiad</t>
  </si>
  <si>
    <t>Sgôr (3+)</t>
  </si>
  <si>
    <t>Beth fydd yn digwydd?</t>
  </si>
  <si>
    <t xml:space="preserve">Pwy fydd yn gyfrifol am sicrhau bod hyn yn digwydd? </t>
  </si>
  <si>
    <t xml:space="preserve">Pryd fydd hyn yn digwydd? </t>
  </si>
  <si>
    <t>Dyddiad adolygu</t>
  </si>
  <si>
    <t>Sgôr newydd</t>
  </si>
  <si>
    <t>Atebion enghreifftiol</t>
  </si>
  <si>
    <t>Eitemau i’w trafod, a chefnogaeth i’w hystyried os ydi’r sgôr risg yn 3 neu’n uwch.</t>
  </si>
  <si>
    <t>Nac ydw</t>
  </si>
  <si>
    <t xml:space="preserve">Trafodaeth am y swydd-ddisgrifiad a pha sgiliau sy’n berthnasol.                                                                                Sut hoffai’r gweithiwr gael ei ch/gefnogi gyda hyn? </t>
  </si>
  <si>
    <t xml:space="preserve">A oes rhaid i chi weithio mwy na’ch oriau gwaith contract yn rheolaidd? </t>
  </si>
  <si>
    <t xml:space="preserve">Trafodwch pam fod hyn yn digwydd ac os ydyw’n angenrheidiol, ydyw ar adegau prysur, ac os ydyw a oes modd addasu oriau ar adegau eraill?                                                                                                            Trafodaeth i ganfod sut y gellir cefnogi’r gweithiwr gyda hyn h.y. oes modd symleiddio prosesau? A fyddai rhagor o hyfforddiant neu adnoddau yn cefnogi hyn? </t>
  </si>
  <si>
    <t>Oes</t>
  </si>
  <si>
    <t xml:space="preserve">Canfod lle mae’r gweithiwr yn credu mae diffyg adnoddau.                                                                                                                                                                                                   Ystyried a ydi’r prosesau presennol yn ddigonol. A oes modd sicrhau bod rhagor o hyfforddiant ac adnoddau ar gael?  </t>
  </si>
  <si>
    <t xml:space="preserve">Dylai cyfrifoldebau fod yn unol â’r swydd-ddisgrifiad a manylion am yr unigolyn. Gallai newidiadau i hyn olygu bod angen ail werthuso swyddi i raddfa wahanol. </t>
  </si>
  <si>
    <t>Nag oes</t>
  </si>
  <si>
    <t xml:space="preserve">Beth all y gweithiwr wneud i newid hyn?                                                                                                                                     All y cyflogwr wneud unrhyw beth i gefnogi hyn? </t>
  </si>
  <si>
    <t xml:space="preserve">Trafodwch pam fod y rhain yn angenrheidiol ac ystyriwch a oes modd newid amserlenni i leddfu pwysau’r terfynau amser.                                                                                                                                           Oes gan y gweithiwr unrhyw awgrymiadau? </t>
  </si>
  <si>
    <t>CEFNOGAETH GAN REOLWR/PENNAETH A CHYDWEITHWYR</t>
  </si>
  <si>
    <t xml:space="preserve">Eitemau i’w trafod, a chefnogaeth i’w hystyried os ydi’r sgôr risg yn 3 neu’n uwch. </t>
  </si>
  <si>
    <t xml:space="preserve">Trafodwch enghreifftiau o hyn gyda’r gweithiwr a thrafodwch sut y gellir cefnogi’r gweithiwr gyda hyn. Sicrhau y cynhelir sesiynau un-i-un yn rheolaidd a’u cofnodi mewn dogfennau perthnasol. </t>
  </si>
  <si>
    <t xml:space="preserve">Ydych chi’n fodlon gyda’ch sesiynau adolygu/sesiynau un-i-un a'r adborth gan eich Rheolwr/Pennaeth? </t>
  </si>
  <si>
    <t>Canfod pam nad ydi’r gweithiwr yn hapus gyda hyn.  Ydi cyfarfodydd un-i-un yn digwydd rheolaidd?   Ydi’r dulliau o gyfathrebu yn agored ac yn glir?                                                                                                                   Cadarnhau’r dulliau o gyfathrebu gyda’r gweithiwr ac unrhyw fforymau cyfathrebu megis mewnrwyd/e-bost/newyddlen/cyfarfodydd tîm/sgyrsiau cymorth.</t>
  </si>
  <si>
    <t xml:space="preserve">Dylai sesiynau un-i-un gychwyn gyda chwestiwn ‘Sut wyt ti?’                                                                                    Trafodwch a ydi’r gweithiwr angen cymorth ychwanegol ar hyn o bryd.                                                        Trafodwch pa gymorth a chefnogaeth y mae’r gweithiwr yn teimlo nad ydynt yn ei gael. </t>
  </si>
  <si>
    <t xml:space="preserve">Ydych chi’n credu y byddech chi’n cael eich trin â thrugaredd ac yn cael eich cefnogi petaech chi’n sôn (neu eich bod yn absennol o’r gwaith) gydag anhwylder sy’n gysylltiedig â straen? </t>
  </si>
  <si>
    <t xml:space="preserve">A oes yna rywun y gallwch chi drafod materion a phroblemau personol yn agored gyda nhw os ydych chi’n dymuno gwneud hynny? </t>
  </si>
  <si>
    <t xml:space="preserve">Ydych chi’n teimlo bod gennych chi ddigon o amrywiaeth yn y pethau rydych chi’n eu gwneud yn y gwaith? </t>
  </si>
  <si>
    <t xml:space="preserve">Ystyriwch sut y rhoddir gwybod am y newyddion diweddaraf a digwyddiadau. Ystyriwch newyddion diweddaraf ar ffurf e-bost grŵp.                                                                          Ystyriwch sut y gall gweithwyr ofyn cwestiynau, cadarnhewch y dull cyfathrebu neu fforymau cyfathrebu pan fo hynny’n berthnasol. </t>
  </si>
  <si>
    <t xml:space="preserve">Ydych chi’n teimlo bod gennych chi berthnasoedd gwaith boddhaol gyda’ch rheolwr/cydweithiwr? </t>
  </si>
  <si>
    <t>Trafodaeth i edrych pam ac os gellir gwneud unrhyw beth i gefnogi hyn. Ystyriwch ddigwyddiadau meithrin tîm.</t>
  </si>
  <si>
    <t xml:space="preserve">Gofynnwch pam i’r gweithiwr a gofynnwch am awgrymiadau ynglŷn â sut y gellir gwella hyn. </t>
  </si>
  <si>
    <t>Gofynnwch i’r gweithiwr pam eu bod yn teimlo fe hyn (dylid ystyried y swydd-ddisgrifiad).</t>
  </si>
  <si>
    <t xml:space="preserve">Trafodwch enghreifftiau o hyn gyda’r gweithiwr (dylid ystyried arferion gweithio diogel). </t>
  </si>
  <si>
    <t>Na allaf</t>
  </si>
  <si>
    <t xml:space="preserve">Trafodwch pam bod angen amseroedd cychwyn a gorffen ar gyfer y rôl a thrafodwch unrhyw hyblygrwydd y gellir ei roi. </t>
  </si>
  <si>
    <t xml:space="preserve">Ydych chi’n teimlo bod y tasgau gwaith a roddir i chi yn cael eu trefnu a’u blaenoriaethu’n iawn? </t>
  </si>
  <si>
    <t>Nac ydynt</t>
  </si>
  <si>
    <t>Trafodwch enghreifftiau o hyn gyda’r gweithiwr a thrafodwch unrhyw ddewisiadau i gefnogi hyn.</t>
  </si>
  <si>
    <t>Oes gan y gweithiwr awgrymiadau ynglŷn â sut i oresgyn hyn?</t>
  </si>
  <si>
    <t>RHEOLAETH DROS SUT RYDYCH CHI'N GWEITHIO</t>
  </si>
  <si>
    <t xml:space="preserve">Trafodwch y rhesymau pam? A oes hyfforddiant llawn wedi’i roi? Ydi’r swydd yn driw i’r swydd-ddisgrifiad?                                                                                                                                                        Gofynnwch i’r gweithiwr ym mha faes y mae angen eglurder. </t>
  </si>
  <si>
    <t>Gwriwch bod yr hyfforddiant cynefino wedi’i gwblhau a bod y cyfnod prawf wedi bod yn llwyddiannus. Ystyriwch hyfforddiant ychwanegol ac ymestyn y cyfnod prawf os oes angen.  Ydi’r gweithiwr yn gwybod pa hyfforddiant sydd ar gael? https://www.denbighshire.gov.uk/cy/swyddi-a-gweithwyr/datblygiad-gweithiwr/datblygiad-gweithiwr.aspx</t>
  </si>
  <si>
    <t xml:space="preserve">Ydych chi’n deall pwysigrwydd eich gwaith a sut mae’n cyfrannu’n gyffredinol? </t>
  </si>
  <si>
    <t>Trafodwch sianeli cyfathrebu megis cyfarfodydd tîm, siartiau’r sefydliad yn dangos y strwythur.</t>
  </si>
  <si>
    <t xml:space="preserve">Ydych chi’n deall beth mae pawb eraill yn eich adran/tîm fod i’w wneud? </t>
  </si>
  <si>
    <t>Gofynnwch pam fod y gweithiwr yn teimlo fel hyn. Ydi’r gweithiwr yn gwybod am Raglen Cymorth i Weithwyr sy’n cael ei ddarparu gan VIVUP?                                                                                                  A ydynt yn ymwybodol o’r gefnogaeth Iechyd Meddwl a Lles ar dudalennau LINC neu gwefan Sir Ddinbych i weithwyr?                                                                                                                                                                                                https://www.denbighshire.gov.uk/cy/swyddi-a-gweithwyr/fy-nghyflogaeth/iechyd-meddwl-a-lles/iechyd-meddwl-a-lles.aspx                                                                         Os yn absennol, ydi’r weithdrefn Presenoldeb yn y Gwaith wedi cael ei weithredu ac a oes cyswllt rheolaidd wedi’i sefydlu a chefnogaeth wedi’i roi i’r gweithiwr?</t>
  </si>
  <si>
    <t xml:space="preserve">Trafodwch pam bod y gweithiwr yn teimlo fel hyn a thrafodwch ddewisiadau i wella hyn. Hefyd, cyfeiriwch at dudalen Iechyd Meddwl a Lles ar LINC sydd hefyd yn cynnwys manylion VIVUP. </t>
  </si>
  <si>
    <t xml:space="preserve">Holiadur a Chynllun Gweithredu Straen </t>
  </si>
  <si>
    <t>Fe ddylech roi cyfle i’ch staff lenwi holiadur straen: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</si>
</sst>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sz val="12"/>
      <color rgb="FF000000"/>
      <name val="Arial"/>
      <family val="2"/>
    </font>
    <font>
      <sz val="20"/>
      <color theme="1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b/>
      <sz val="18"/>
      <color theme="1"/>
      <name val="Arial"/>
      <family val="2"/>
    </font>
    <font>
      <b/>
      <sz val="18"/>
      <color theme="9"/>
      <name val="Arial"/>
      <family val="2"/>
    </font>
    <font>
      <b/>
      <sz val="18"/>
      <name val="Arial"/>
      <family val="2"/>
    </font>
    <font>
      <b/>
      <sz val="18"/>
      <color rgb="FFFF0000"/>
      <name val="Arial"/>
      <family val="2"/>
    </font>
    <font>
      <b/>
      <i/>
      <sz val="16"/>
      <color rgb="FFFF0000"/>
      <name val="Arial"/>
      <family val="2"/>
    </font>
    <font>
      <b/>
      <i/>
      <sz val="16"/>
      <color theme="9"/>
      <name val="Arial"/>
      <family val="2"/>
    </font>
    <font>
      <b/>
      <i/>
      <sz val="16"/>
      <color theme="1"/>
      <name val="Arial"/>
      <family val="2"/>
    </font>
    <font>
      <i/>
      <sz val="16"/>
      <color theme="1"/>
      <name val="Arial"/>
      <family val="2"/>
    </font>
    <font>
      <sz val="16"/>
      <color theme="1"/>
      <name val="Arial"/>
      <family val="2"/>
    </font>
    <font>
      <b/>
      <sz val="18"/>
      <color theme="5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>
      <alignment horizontal="left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/>
    <xf numFmtId="0" fontId="0" fillId="0" borderId="17" xfId="0" applyBorder="1"/>
    <xf numFmtId="0" fontId="0" fillId="0" borderId="10" xfId="0" applyBorder="1"/>
    <xf numFmtId="0" fontId="0" fillId="0" borderId="18" xfId="0" applyBorder="1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1" fillId="5" borderId="2" xfId="0" applyFont="1" applyFill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9" xfId="0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7" xfId="0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0" xfId="0" applyAlignment="1">
      <alignment vertic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5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5" fillId="0" borderId="1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35" xfId="0" applyFont="1" applyBorder="1" applyAlignment="1">
      <alignment vertical="center" wrapText="1"/>
    </xf>
    <xf numFmtId="0" fontId="5" fillId="0" borderId="36" xfId="0" applyFont="1" applyBorder="1" applyAlignment="1">
      <alignment vertical="center" wrapText="1"/>
    </xf>
    <xf numFmtId="0" fontId="7" fillId="0" borderId="37" xfId="0" applyFont="1" applyBorder="1" applyAlignment="1">
      <alignment vertical="center" wrapText="1"/>
    </xf>
    <xf numFmtId="0" fontId="5" fillId="0" borderId="37" xfId="0" applyFont="1" applyBorder="1" applyAlignment="1">
      <alignment vertical="center" wrapText="1"/>
    </xf>
    <xf numFmtId="0" fontId="8" fillId="0" borderId="35" xfId="0" applyFont="1" applyBorder="1" applyAlignment="1">
      <alignment vertical="center" wrapText="1"/>
    </xf>
    <xf numFmtId="0" fontId="5" fillId="0" borderId="39" xfId="0" applyFont="1" applyBorder="1" applyAlignment="1">
      <alignment vertical="center" wrapText="1"/>
    </xf>
    <xf numFmtId="0" fontId="5" fillId="0" borderId="40" xfId="0" applyFont="1" applyBorder="1" applyAlignment="1">
      <alignment vertical="center" wrapText="1"/>
    </xf>
    <xf numFmtId="0" fontId="7" fillId="0" borderId="41" xfId="0" applyFont="1" applyBorder="1" applyAlignment="1">
      <alignment vertical="center" wrapText="1"/>
    </xf>
    <xf numFmtId="0" fontId="6" fillId="6" borderId="10" xfId="0" applyFont="1" applyFill="1" applyBorder="1" applyAlignment="1">
      <alignment vertical="center" wrapText="1"/>
    </xf>
    <xf numFmtId="0" fontId="6" fillId="6" borderId="35" xfId="0" applyFont="1" applyFill="1" applyBorder="1" applyAlignment="1">
      <alignment horizontal="left" vertical="center" wrapText="1"/>
    </xf>
    <xf numFmtId="0" fontId="6" fillId="6" borderId="36" xfId="0" applyFont="1" applyFill="1" applyBorder="1" applyAlignment="1">
      <alignment vertical="center" wrapText="1"/>
    </xf>
    <xf numFmtId="0" fontId="6" fillId="6" borderId="37" xfId="0" applyFont="1" applyFill="1" applyBorder="1" applyAlignment="1">
      <alignment vertical="center" wrapText="1"/>
    </xf>
    <xf numFmtId="0" fontId="5" fillId="0" borderId="42" xfId="0" applyFont="1" applyBorder="1" applyAlignment="1">
      <alignment vertical="center" wrapText="1"/>
    </xf>
    <xf numFmtId="0" fontId="5" fillId="0" borderId="43" xfId="0" applyFont="1" applyBorder="1" applyAlignment="1">
      <alignment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6" fillId="6" borderId="13" xfId="0" applyFont="1" applyFill="1" applyBorder="1" applyAlignment="1">
      <alignment vertical="center" wrapText="1"/>
    </xf>
    <xf numFmtId="0" fontId="6" fillId="6" borderId="35" xfId="0" applyFont="1" applyFill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22" fillId="0" borderId="13" xfId="0" applyFont="1" applyBorder="1" applyAlignment="1">
      <alignment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left" vertical="center" wrapText="1"/>
    </xf>
    <xf numFmtId="0" fontId="19" fillId="2" borderId="9" xfId="0" applyFont="1" applyFill="1" applyBorder="1" applyAlignment="1">
      <alignment horizontal="left" vertical="center" wrapText="1"/>
    </xf>
    <xf numFmtId="0" fontId="19" fillId="2" borderId="4" xfId="0" applyFont="1" applyFill="1" applyBorder="1" applyAlignment="1">
      <alignment horizontal="left" vertical="center" wrapText="1"/>
    </xf>
    <xf numFmtId="0" fontId="18" fillId="2" borderId="35" xfId="0" applyFont="1" applyFill="1" applyBorder="1" applyAlignment="1">
      <alignment horizontal="left" vertical="center" wrapText="1"/>
    </xf>
    <xf numFmtId="0" fontId="18" fillId="2" borderId="36" xfId="0" applyFont="1" applyFill="1" applyBorder="1" applyAlignment="1">
      <alignment horizontal="left" vertical="center" wrapText="1"/>
    </xf>
    <xf numFmtId="0" fontId="18" fillId="2" borderId="37" xfId="0" applyFont="1" applyFill="1" applyBorder="1" applyAlignment="1">
      <alignment horizontal="left" vertical="center" wrapText="1"/>
    </xf>
    <xf numFmtId="0" fontId="10" fillId="3" borderId="22" xfId="0" applyFont="1" applyFill="1" applyBorder="1" applyAlignment="1">
      <alignment horizontal="left" vertical="center"/>
    </xf>
    <xf numFmtId="0" fontId="10" fillId="3" borderId="28" xfId="0" applyFont="1" applyFill="1" applyBorder="1" applyAlignment="1">
      <alignment horizontal="left" vertical="center"/>
    </xf>
    <xf numFmtId="0" fontId="10" fillId="3" borderId="23" xfId="0" applyFont="1" applyFill="1" applyBorder="1" applyAlignment="1">
      <alignment horizontal="left" vertical="center"/>
    </xf>
    <xf numFmtId="0" fontId="10" fillId="2" borderId="22" xfId="0" applyFont="1" applyFill="1" applyBorder="1" applyAlignment="1">
      <alignment horizontal="left" vertical="center" wrapText="1"/>
    </xf>
    <xf numFmtId="0" fontId="10" fillId="2" borderId="28" xfId="0" applyFont="1" applyFill="1" applyBorder="1" applyAlignment="1">
      <alignment horizontal="left" vertical="center" wrapText="1"/>
    </xf>
    <xf numFmtId="0" fontId="10" fillId="2" borderId="23" xfId="0" applyFont="1" applyFill="1" applyBorder="1" applyAlignment="1">
      <alignment horizontal="left" vertical="center" wrapText="1"/>
    </xf>
    <xf numFmtId="0" fontId="19" fillId="2" borderId="20" xfId="0" applyFont="1" applyFill="1" applyBorder="1" applyAlignment="1">
      <alignment horizontal="left" vertical="center" wrapText="1"/>
    </xf>
    <xf numFmtId="0" fontId="19" fillId="2" borderId="0" xfId="0" applyFont="1" applyFill="1" applyAlignment="1">
      <alignment horizontal="left" vertical="center" wrapText="1"/>
    </xf>
    <xf numFmtId="0" fontId="19" fillId="2" borderId="21" xfId="0" applyFont="1" applyFill="1" applyBorder="1" applyAlignment="1">
      <alignment horizontal="left" vertical="center" wrapText="1"/>
    </xf>
    <xf numFmtId="0" fontId="19" fillId="3" borderId="24" xfId="0" applyFont="1" applyFill="1" applyBorder="1" applyAlignment="1">
      <alignment horizontal="left" vertical="center" wrapText="1"/>
    </xf>
    <xf numFmtId="0" fontId="19" fillId="3" borderId="10" xfId="0" applyFont="1" applyFill="1" applyBorder="1" applyAlignment="1">
      <alignment horizontal="left" vertical="center" wrapText="1"/>
    </xf>
    <xf numFmtId="0" fontId="19" fillId="3" borderId="25" xfId="0" applyFont="1" applyFill="1" applyBorder="1" applyAlignment="1">
      <alignment horizontal="left" vertical="center" wrapText="1"/>
    </xf>
    <xf numFmtId="0" fontId="19" fillId="3" borderId="26" xfId="0" applyFont="1" applyFill="1" applyBorder="1" applyAlignment="1">
      <alignment horizontal="left" vertical="center" wrapText="1"/>
    </xf>
    <xf numFmtId="0" fontId="19" fillId="3" borderId="29" xfId="0" applyFont="1" applyFill="1" applyBorder="1" applyAlignment="1">
      <alignment horizontal="left" vertical="center" wrapText="1"/>
    </xf>
    <xf numFmtId="0" fontId="19" fillId="3" borderId="27" xfId="0" applyFont="1" applyFill="1" applyBorder="1" applyAlignment="1">
      <alignment horizontal="left" vertical="center" wrapText="1"/>
    </xf>
    <xf numFmtId="0" fontId="19" fillId="3" borderId="32" xfId="0" applyFont="1" applyFill="1" applyBorder="1" applyAlignment="1">
      <alignment horizontal="left" vertical="center" wrapText="1"/>
    </xf>
    <xf numFmtId="0" fontId="20" fillId="0" borderId="33" xfId="0" applyFont="1" applyBorder="1" applyAlignment="1">
      <alignment horizontal="left" vertical="center" wrapText="1"/>
    </xf>
    <xf numFmtId="0" fontId="20" fillId="0" borderId="34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0" fillId="0" borderId="21" xfId="0" applyFont="1" applyBorder="1" applyAlignment="1">
      <alignment horizontal="left" vertical="center" wrapText="1"/>
    </xf>
    <xf numFmtId="0" fontId="10" fillId="0" borderId="38" xfId="0" applyFont="1" applyBorder="1" applyAlignment="1">
      <alignment horizontal="left" wrapText="1"/>
    </xf>
    <xf numFmtId="0" fontId="10" fillId="0" borderId="12" xfId="0" applyFont="1" applyBorder="1" applyAlignment="1">
      <alignment horizontal="left" wrapText="1"/>
    </xf>
    <xf numFmtId="0" fontId="10" fillId="0" borderId="2" xfId="0" applyFont="1" applyBorder="1" applyAlignment="1">
      <alignment horizontal="left" wrapText="1"/>
    </xf>
    <xf numFmtId="0" fontId="9" fillId="2" borderId="38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left" wrapText="1"/>
    </xf>
    <xf numFmtId="0" fontId="2" fillId="2" borderId="28" xfId="0" applyFont="1" applyFill="1" applyBorder="1" applyAlignment="1">
      <alignment horizontal="left" wrapText="1"/>
    </xf>
    <xf numFmtId="0" fontId="2" fillId="2" borderId="23" xfId="0" applyFont="1" applyFill="1" applyBorder="1" applyAlignment="1">
      <alignment horizontal="left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</cellXfs>
  <cellStyles count="1">
    <cellStyle name="Normal" xfId="0" builtinId="0"/>
  </cellStyles>
  <dxfs count="3">
    <dxf>
      <fill>
        <patternFill>
          <bgColor theme="9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tabSelected="1" view="pageBreakPreview" topLeftCell="A4" zoomScale="69" zoomScaleNormal="100" zoomScaleSheetLayoutView="69" workbookViewId="0">
      <selection activeCell="A12" sqref="A12:E12"/>
    </sheetView>
  </sheetViews>
  <sheetFormatPr defaultColWidth="9.08984375" defaultRowHeight="15.5" x14ac:dyDescent="0.35"/>
  <cols>
    <col min="1" max="1" width="15.08984375" style="36" customWidth="1"/>
    <col min="2" max="2" width="34.08984375" style="35" customWidth="1"/>
    <col min="3" max="3" width="11" style="35" customWidth="1"/>
    <col min="4" max="4" width="11.453125" style="35" customWidth="1"/>
    <col min="5" max="5" width="164.6328125" style="35" customWidth="1"/>
    <col min="6" max="16384" width="9.08984375" style="35"/>
  </cols>
  <sheetData>
    <row r="1" spans="1:5" ht="60" customHeight="1" thickBot="1" x14ac:dyDescent="0.4">
      <c r="A1" s="100" t="s">
        <v>127</v>
      </c>
      <c r="B1" s="101"/>
      <c r="C1" s="101"/>
      <c r="D1" s="101"/>
      <c r="E1" s="102"/>
    </row>
    <row r="2" spans="1:5" ht="26.25" customHeight="1" thickBot="1" x14ac:dyDescent="0.4"/>
    <row r="3" spans="1:5" ht="50.15" customHeight="1" x14ac:dyDescent="0.35">
      <c r="A3" s="77" t="s">
        <v>24</v>
      </c>
      <c r="B3" s="78"/>
      <c r="C3" s="78"/>
      <c r="D3" s="78"/>
      <c r="E3" s="79"/>
    </row>
    <row r="4" spans="1:5" ht="50.15" customHeight="1" x14ac:dyDescent="0.35">
      <c r="A4" s="86" t="s">
        <v>25</v>
      </c>
      <c r="B4" s="87"/>
      <c r="C4" s="87"/>
      <c r="D4" s="87"/>
      <c r="E4" s="88"/>
    </row>
    <row r="5" spans="1:5" ht="50.15" customHeight="1" x14ac:dyDescent="0.35">
      <c r="A5" s="86" t="s">
        <v>26</v>
      </c>
      <c r="B5" s="87"/>
      <c r="C5" s="87"/>
      <c r="D5" s="87"/>
      <c r="E5" s="88"/>
    </row>
    <row r="6" spans="1:5" ht="50.15" customHeight="1" x14ac:dyDescent="0.35">
      <c r="A6" s="92" t="s">
        <v>27</v>
      </c>
      <c r="B6" s="93"/>
      <c r="C6" s="93"/>
      <c r="D6" s="93"/>
      <c r="E6" s="94"/>
    </row>
    <row r="7" spans="1:5" ht="50.15" customHeight="1" thickBot="1" x14ac:dyDescent="0.4">
      <c r="A7" s="89" t="s">
        <v>28</v>
      </c>
      <c r="B7" s="90"/>
      <c r="C7" s="90"/>
      <c r="D7" s="90"/>
      <c r="E7" s="91"/>
    </row>
    <row r="8" spans="1:5" ht="26.25" customHeight="1" thickBot="1" x14ac:dyDescent="0.4">
      <c r="A8" s="37"/>
      <c r="B8" s="37"/>
      <c r="C8" s="37"/>
      <c r="D8" s="37"/>
      <c r="E8" s="37"/>
    </row>
    <row r="9" spans="1:5" ht="50.15" customHeight="1" x14ac:dyDescent="0.35">
      <c r="A9" s="80" t="s">
        <v>29</v>
      </c>
      <c r="B9" s="81"/>
      <c r="C9" s="81"/>
      <c r="D9" s="81"/>
      <c r="E9" s="82"/>
    </row>
    <row r="10" spans="1:5" ht="50.15" customHeight="1" x14ac:dyDescent="0.35">
      <c r="A10" s="83" t="s">
        <v>128</v>
      </c>
      <c r="B10" s="84"/>
      <c r="C10" s="84"/>
      <c r="D10" s="84"/>
      <c r="E10" s="85"/>
    </row>
    <row r="11" spans="1:5" ht="50.15" customHeight="1" x14ac:dyDescent="0.35">
      <c r="A11" s="83" t="s">
        <v>30</v>
      </c>
      <c r="B11" s="95"/>
      <c r="C11" s="95"/>
      <c r="D11" s="95"/>
      <c r="E11" s="96"/>
    </row>
    <row r="12" spans="1:5" ht="50.15" customHeight="1" x14ac:dyDescent="0.35">
      <c r="A12" s="83" t="s">
        <v>31</v>
      </c>
      <c r="B12" s="84"/>
      <c r="C12" s="84"/>
      <c r="D12" s="84"/>
      <c r="E12" s="85"/>
    </row>
    <row r="13" spans="1:5" ht="50.15" customHeight="1" x14ac:dyDescent="0.35">
      <c r="A13" s="83" t="s">
        <v>32</v>
      </c>
      <c r="B13" s="84"/>
      <c r="C13" s="84"/>
      <c r="D13" s="84"/>
      <c r="E13" s="85"/>
    </row>
    <row r="14" spans="1:5" ht="50.15" customHeight="1" thickBot="1" x14ac:dyDescent="0.4">
      <c r="A14" s="71" t="s">
        <v>33</v>
      </c>
      <c r="B14" s="72"/>
      <c r="C14" s="72"/>
      <c r="D14" s="72"/>
      <c r="E14" s="73"/>
    </row>
    <row r="15" spans="1:5" ht="102.75" customHeight="1" thickBot="1" x14ac:dyDescent="0.4">
      <c r="A15" s="74" t="s">
        <v>34</v>
      </c>
      <c r="B15" s="75"/>
      <c r="C15" s="75"/>
      <c r="D15" s="75"/>
      <c r="E15" s="76"/>
    </row>
    <row r="16" spans="1:5" ht="26.25" customHeight="1" thickBot="1" x14ac:dyDescent="0.4">
      <c r="A16" s="37"/>
      <c r="B16" s="37"/>
      <c r="C16" s="37"/>
      <c r="D16" s="37"/>
      <c r="E16" s="37"/>
    </row>
    <row r="17" spans="1:5" ht="26.25" customHeight="1" thickBot="1" x14ac:dyDescent="0.45">
      <c r="A17" s="97" t="s">
        <v>35</v>
      </c>
      <c r="B17" s="98"/>
      <c r="C17" s="98"/>
      <c r="D17" s="98"/>
      <c r="E17" s="99"/>
    </row>
    <row r="18" spans="1:5" ht="26.25" customHeight="1" thickBot="1" x14ac:dyDescent="0.45">
      <c r="A18" s="97" t="s">
        <v>37</v>
      </c>
      <c r="B18" s="98"/>
      <c r="C18" s="98"/>
      <c r="D18" s="98"/>
      <c r="E18" s="99"/>
    </row>
    <row r="19" spans="1:5" ht="26.25" customHeight="1" thickBot="1" x14ac:dyDescent="0.45">
      <c r="A19" s="97" t="s">
        <v>36</v>
      </c>
      <c r="B19" s="98"/>
      <c r="C19" s="98"/>
      <c r="D19" s="98"/>
      <c r="E19" s="99"/>
    </row>
    <row r="20" spans="1:5" ht="59.25" customHeight="1" thickBot="1" x14ac:dyDescent="0.4">
      <c r="A20" s="65" t="s">
        <v>38</v>
      </c>
      <c r="B20" s="66"/>
      <c r="C20" s="66"/>
      <c r="D20" s="66"/>
      <c r="E20" s="67"/>
    </row>
    <row r="21" spans="1:5" ht="70.5" customHeight="1" thickBot="1" x14ac:dyDescent="0.4">
      <c r="A21" s="68" t="s">
        <v>39</v>
      </c>
      <c r="B21" s="69"/>
      <c r="C21" s="69"/>
      <c r="D21" s="69"/>
      <c r="E21" s="70"/>
    </row>
    <row r="22" spans="1:5" ht="51" customHeight="1" thickBot="1" x14ac:dyDescent="0.4">
      <c r="A22" s="54">
        <v>1</v>
      </c>
      <c r="B22" s="55" t="s">
        <v>40</v>
      </c>
      <c r="C22" s="55" t="s">
        <v>41</v>
      </c>
      <c r="D22" s="55" t="s">
        <v>42</v>
      </c>
      <c r="E22" s="56" t="s">
        <v>43</v>
      </c>
    </row>
    <row r="23" spans="1:5" ht="80.150000000000006" customHeight="1" thickBot="1" x14ac:dyDescent="0.4">
      <c r="A23" s="38" t="s">
        <v>0</v>
      </c>
      <c r="B23" s="50" t="s">
        <v>44</v>
      </c>
      <c r="C23" s="51"/>
      <c r="D23" s="51"/>
      <c r="E23" s="52"/>
    </row>
    <row r="24" spans="1:5" ht="80.150000000000006" customHeight="1" thickBot="1" x14ac:dyDescent="0.4">
      <c r="A24" s="39" t="s">
        <v>1</v>
      </c>
      <c r="B24" s="45" t="s">
        <v>45</v>
      </c>
      <c r="C24" s="46"/>
      <c r="D24" s="46"/>
      <c r="E24" s="47"/>
    </row>
    <row r="25" spans="1:5" ht="80.150000000000006" customHeight="1" thickBot="1" x14ac:dyDescent="0.4">
      <c r="A25" s="39" t="s">
        <v>2</v>
      </c>
      <c r="B25" s="45" t="s">
        <v>46</v>
      </c>
      <c r="C25" s="46"/>
      <c r="D25" s="46"/>
      <c r="E25" s="48"/>
    </row>
    <row r="26" spans="1:5" ht="80.150000000000006" customHeight="1" thickBot="1" x14ac:dyDescent="0.4">
      <c r="A26" s="39" t="s">
        <v>3</v>
      </c>
      <c r="B26" s="45" t="s">
        <v>47</v>
      </c>
      <c r="C26" s="46"/>
      <c r="D26" s="46"/>
      <c r="E26" s="48"/>
    </row>
    <row r="27" spans="1:5" ht="80.150000000000006" customHeight="1" thickBot="1" x14ac:dyDescent="0.4">
      <c r="A27" s="40" t="s">
        <v>4</v>
      </c>
      <c r="B27" s="49" t="s">
        <v>48</v>
      </c>
      <c r="C27" s="46"/>
      <c r="D27" s="46"/>
      <c r="E27" s="48"/>
    </row>
    <row r="28" spans="1:5" ht="79.5" customHeight="1" thickBot="1" x14ac:dyDescent="0.4">
      <c r="A28" s="39" t="s">
        <v>5</v>
      </c>
      <c r="B28" s="45" t="s">
        <v>49</v>
      </c>
      <c r="C28" s="46"/>
      <c r="D28" s="46"/>
      <c r="E28" s="48"/>
    </row>
    <row r="29" spans="1:5" ht="72" customHeight="1" thickBot="1" x14ac:dyDescent="0.4">
      <c r="A29" s="54">
        <v>2</v>
      </c>
      <c r="B29" s="55" t="s">
        <v>50</v>
      </c>
      <c r="C29" s="55" t="s">
        <v>51</v>
      </c>
      <c r="D29" s="55" t="s">
        <v>42</v>
      </c>
      <c r="E29" s="56" t="s">
        <v>43</v>
      </c>
    </row>
    <row r="30" spans="1:5" ht="80.150000000000006" customHeight="1" thickBot="1" x14ac:dyDescent="0.4">
      <c r="A30" s="39" t="s">
        <v>6</v>
      </c>
      <c r="B30" s="43" t="s">
        <v>52</v>
      </c>
      <c r="C30" s="42"/>
      <c r="D30" s="42"/>
      <c r="E30" s="42"/>
    </row>
    <row r="31" spans="1:5" ht="80.150000000000006" customHeight="1" thickBot="1" x14ac:dyDescent="0.4">
      <c r="A31" s="39" t="s">
        <v>7</v>
      </c>
      <c r="B31" s="44" t="s">
        <v>53</v>
      </c>
      <c r="C31" s="41"/>
      <c r="D31" s="41"/>
      <c r="E31" s="41"/>
    </row>
    <row r="32" spans="1:5" ht="80.150000000000006" customHeight="1" thickBot="1" x14ac:dyDescent="0.4">
      <c r="A32" s="39" t="s">
        <v>8</v>
      </c>
      <c r="B32" s="44" t="s">
        <v>54</v>
      </c>
      <c r="C32" s="41"/>
      <c r="D32" s="41"/>
      <c r="E32" s="41"/>
    </row>
    <row r="33" spans="1:5" ht="80.150000000000006" customHeight="1" thickBot="1" x14ac:dyDescent="0.4">
      <c r="A33" s="39" t="s">
        <v>9</v>
      </c>
      <c r="B33" s="64" t="s">
        <v>55</v>
      </c>
      <c r="C33" s="41"/>
      <c r="D33" s="41"/>
      <c r="E33" s="41"/>
    </row>
    <row r="34" spans="1:5" ht="80.150000000000006" customHeight="1" thickBot="1" x14ac:dyDescent="0.4">
      <c r="A34" s="39" t="s">
        <v>10</v>
      </c>
      <c r="B34" s="44" t="s">
        <v>56</v>
      </c>
      <c r="C34" s="41"/>
      <c r="D34" s="41"/>
      <c r="E34" s="41"/>
    </row>
    <row r="35" spans="1:5" ht="51.75" customHeight="1" thickBot="1" x14ac:dyDescent="0.4">
      <c r="A35" s="59">
        <v>3</v>
      </c>
      <c r="B35" s="60" t="s">
        <v>57</v>
      </c>
      <c r="C35" s="53" t="s">
        <v>58</v>
      </c>
      <c r="D35" s="53" t="s">
        <v>42</v>
      </c>
      <c r="E35" s="53" t="s">
        <v>43</v>
      </c>
    </row>
    <row r="36" spans="1:5" ht="80.150000000000006" customHeight="1" thickBot="1" x14ac:dyDescent="0.4">
      <c r="A36" s="39" t="s">
        <v>11</v>
      </c>
      <c r="B36" s="44" t="s">
        <v>59</v>
      </c>
      <c r="C36" s="41"/>
      <c r="D36" s="41"/>
      <c r="E36" s="41"/>
    </row>
    <row r="37" spans="1:5" ht="80.150000000000006" customHeight="1" thickBot="1" x14ac:dyDescent="0.4">
      <c r="A37" s="39" t="s">
        <v>12</v>
      </c>
      <c r="B37" s="44" t="s">
        <v>60</v>
      </c>
      <c r="C37" s="41"/>
      <c r="D37" s="41"/>
      <c r="E37" s="41"/>
    </row>
    <row r="38" spans="1:5" ht="80.150000000000006" customHeight="1" thickBot="1" x14ac:dyDescent="0.4">
      <c r="A38" s="39" t="s">
        <v>13</v>
      </c>
      <c r="B38" s="57" t="s">
        <v>61</v>
      </c>
      <c r="C38" s="58"/>
      <c r="D38" s="58"/>
      <c r="E38" s="58"/>
    </row>
    <row r="39" spans="1:5" ht="80.150000000000006" customHeight="1" thickBot="1" x14ac:dyDescent="0.4">
      <c r="A39" s="39" t="s">
        <v>14</v>
      </c>
      <c r="B39" s="44" t="s">
        <v>62</v>
      </c>
      <c r="C39" s="41"/>
      <c r="D39" s="41"/>
      <c r="E39" s="41"/>
    </row>
    <row r="40" spans="1:5" ht="29.25" customHeight="1" thickBot="1" x14ac:dyDescent="0.4">
      <c r="A40" s="62"/>
      <c r="B40" s="63"/>
      <c r="C40" s="63"/>
      <c r="D40" s="63"/>
      <c r="E40" s="63"/>
    </row>
    <row r="41" spans="1:5" ht="51.75" customHeight="1" thickBot="1" x14ac:dyDescent="0.4">
      <c r="A41" s="59">
        <v>4</v>
      </c>
      <c r="B41" s="61" t="s">
        <v>63</v>
      </c>
      <c r="C41" s="55" t="s">
        <v>64</v>
      </c>
      <c r="D41" s="55" t="s">
        <v>42</v>
      </c>
      <c r="E41" s="56" t="s">
        <v>43</v>
      </c>
    </row>
    <row r="42" spans="1:5" ht="80.150000000000006" customHeight="1" thickBot="1" x14ac:dyDescent="0.4">
      <c r="A42" s="39" t="s">
        <v>15</v>
      </c>
      <c r="B42" s="45" t="s">
        <v>65</v>
      </c>
      <c r="C42" s="46"/>
      <c r="D42" s="46"/>
      <c r="E42" s="48"/>
    </row>
    <row r="43" spans="1:5" ht="80.150000000000006" customHeight="1" thickBot="1" x14ac:dyDescent="0.4">
      <c r="A43" s="39" t="s">
        <v>16</v>
      </c>
      <c r="B43" s="45" t="s">
        <v>66</v>
      </c>
      <c r="C43" s="46"/>
      <c r="D43" s="46"/>
      <c r="E43" s="48"/>
    </row>
    <row r="44" spans="1:5" ht="80.150000000000006" customHeight="1" thickBot="1" x14ac:dyDescent="0.4">
      <c r="A44" s="39" t="s">
        <v>17</v>
      </c>
      <c r="B44" s="45" t="s">
        <v>67</v>
      </c>
      <c r="C44" s="46"/>
      <c r="D44" s="46"/>
      <c r="E44" s="48"/>
    </row>
    <row r="45" spans="1:5" ht="80.150000000000006" customHeight="1" thickBot="1" x14ac:dyDescent="0.4">
      <c r="A45" s="39" t="s">
        <v>18</v>
      </c>
      <c r="B45" s="45" t="s">
        <v>68</v>
      </c>
      <c r="C45" s="46"/>
      <c r="D45" s="46"/>
      <c r="E45" s="48"/>
    </row>
    <row r="46" spans="1:5" ht="80.150000000000006" customHeight="1" thickBot="1" x14ac:dyDescent="0.4">
      <c r="A46" s="39" t="s">
        <v>22</v>
      </c>
      <c r="B46" s="45" t="s">
        <v>69</v>
      </c>
      <c r="C46" s="46"/>
      <c r="D46" s="46"/>
      <c r="E46" s="48"/>
    </row>
    <row r="47" spans="1:5" ht="51" customHeight="1" thickBot="1" x14ac:dyDescent="0.4">
      <c r="A47" s="59">
        <v>5</v>
      </c>
      <c r="B47" s="61" t="s">
        <v>70</v>
      </c>
      <c r="C47" s="55" t="s">
        <v>71</v>
      </c>
      <c r="D47" s="55" t="s">
        <v>42</v>
      </c>
      <c r="E47" s="56" t="s">
        <v>43</v>
      </c>
    </row>
    <row r="48" spans="1:5" ht="80.150000000000006" customHeight="1" thickBot="1" x14ac:dyDescent="0.4">
      <c r="A48" s="39" t="s">
        <v>19</v>
      </c>
      <c r="B48" s="45" t="s">
        <v>72</v>
      </c>
      <c r="C48" s="46"/>
      <c r="D48" s="46"/>
      <c r="E48" s="48"/>
    </row>
    <row r="49" spans="1:5" ht="51" customHeight="1" thickBot="1" x14ac:dyDescent="0.4">
      <c r="A49" s="59">
        <v>6</v>
      </c>
      <c r="B49" s="61" t="s">
        <v>73</v>
      </c>
      <c r="C49" s="55" t="s">
        <v>74</v>
      </c>
      <c r="D49" s="55" t="s">
        <v>42</v>
      </c>
      <c r="E49" s="56" t="s">
        <v>43</v>
      </c>
    </row>
    <row r="50" spans="1:5" ht="80.150000000000006" customHeight="1" thickBot="1" x14ac:dyDescent="0.4">
      <c r="A50" s="39" t="s">
        <v>20</v>
      </c>
      <c r="B50" s="45" t="s">
        <v>75</v>
      </c>
      <c r="C50" s="46"/>
      <c r="D50" s="46"/>
      <c r="E50" s="48"/>
    </row>
    <row r="51" spans="1:5" ht="80.150000000000006" customHeight="1" thickBot="1" x14ac:dyDescent="0.4">
      <c r="A51" s="39" t="s">
        <v>21</v>
      </c>
      <c r="B51" s="45" t="s">
        <v>76</v>
      </c>
      <c r="C51" s="46"/>
      <c r="D51" s="46"/>
      <c r="E51" s="48"/>
    </row>
    <row r="52" spans="1:5" ht="15" customHeight="1" x14ac:dyDescent="0.35"/>
    <row r="54" spans="1:5" ht="15" customHeight="1" x14ac:dyDescent="0.35"/>
    <row r="56" spans="1:5" ht="15" customHeight="1" x14ac:dyDescent="0.35"/>
  </sheetData>
  <mergeCells count="18">
    <mergeCell ref="A17:E17"/>
    <mergeCell ref="A1:E1"/>
    <mergeCell ref="A20:E20"/>
    <mergeCell ref="A21:E21"/>
    <mergeCell ref="A14:E14"/>
    <mergeCell ref="A15:E15"/>
    <mergeCell ref="A3:E3"/>
    <mergeCell ref="A9:E9"/>
    <mergeCell ref="A10:E10"/>
    <mergeCell ref="A12:E12"/>
    <mergeCell ref="A13:E13"/>
    <mergeCell ref="A4:E4"/>
    <mergeCell ref="A5:E5"/>
    <mergeCell ref="A7:E7"/>
    <mergeCell ref="A6:E6"/>
    <mergeCell ref="A11:E11"/>
    <mergeCell ref="A18:E18"/>
    <mergeCell ref="A19:E19"/>
  </mergeCells>
  <conditionalFormatting sqref="D23:D28 D30:D34 D36:D39 D42:D46 D48 D50:D51">
    <cfRule type="cellIs" dxfId="2" priority="1" operator="between">
      <formula>4</formula>
      <formula>5</formula>
    </cfRule>
    <cfRule type="cellIs" dxfId="1" priority="2" operator="equal">
      <formula>3</formula>
    </cfRule>
    <cfRule type="cellIs" dxfId="0" priority="3" operator="between">
      <formula>0</formula>
      <formula>2</formula>
    </cfRule>
  </conditionalFormatting>
  <pageMargins left="0.43307086614173229" right="0.23622047244094491" top="0.74803149606299213" bottom="0.74803149606299213" header="0.31496062992125984" footer="0.31496062992125984"/>
  <pageSetup paperSize="9" scale="57" orientation="landscape" r:id="rId1"/>
  <rowBreaks count="3" manualBreakCount="3">
    <brk id="16" max="4" man="1"/>
    <brk id="28" max="16383" man="1"/>
    <brk id="4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opLeftCell="A10" workbookViewId="0">
      <selection activeCell="A4" sqref="A4:G4"/>
    </sheetView>
  </sheetViews>
  <sheetFormatPr defaultColWidth="9.08984375" defaultRowHeight="14.5" x14ac:dyDescent="0.35"/>
  <cols>
    <col min="1" max="1" width="20.36328125" customWidth="1"/>
    <col min="2" max="2" width="12.54296875" customWidth="1"/>
    <col min="3" max="3" width="44" customWidth="1"/>
    <col min="4" max="4" width="21.36328125" customWidth="1"/>
    <col min="5" max="7" width="22.453125" customWidth="1"/>
  </cols>
  <sheetData>
    <row r="1" spans="1:7" ht="15" thickBot="1" x14ac:dyDescent="0.4">
      <c r="A1" t="s">
        <v>77</v>
      </c>
    </row>
    <row r="2" spans="1:7" x14ac:dyDescent="0.35">
      <c r="A2" s="103" t="s">
        <v>78</v>
      </c>
      <c r="B2" s="104" t="s">
        <v>23</v>
      </c>
      <c r="C2" s="104"/>
      <c r="D2" s="104"/>
      <c r="E2" s="105"/>
    </row>
    <row r="3" spans="1:7" ht="15" thickBot="1" x14ac:dyDescent="0.4"/>
    <row r="4" spans="1:7" ht="48.75" customHeight="1" thickBot="1" x14ac:dyDescent="0.4">
      <c r="A4" s="9" t="s">
        <v>79</v>
      </c>
      <c r="B4" s="10" t="s">
        <v>80</v>
      </c>
      <c r="C4" s="11" t="s">
        <v>81</v>
      </c>
      <c r="D4" s="11" t="s">
        <v>82</v>
      </c>
      <c r="E4" s="11" t="s">
        <v>83</v>
      </c>
      <c r="F4" s="12" t="s">
        <v>84</v>
      </c>
      <c r="G4" s="13" t="s">
        <v>85</v>
      </c>
    </row>
    <row r="5" spans="1:7" x14ac:dyDescent="0.35">
      <c r="A5" s="5"/>
      <c r="B5" s="5"/>
      <c r="C5" s="5"/>
      <c r="D5" s="5"/>
      <c r="E5" s="6"/>
      <c r="F5" s="5"/>
      <c r="G5" s="5"/>
    </row>
    <row r="6" spans="1:7" x14ac:dyDescent="0.35">
      <c r="A6" s="7"/>
      <c r="B6" s="7"/>
      <c r="C6" s="7"/>
      <c r="D6" s="7"/>
      <c r="E6" s="8"/>
      <c r="F6" s="7"/>
      <c r="G6" s="7"/>
    </row>
    <row r="7" spans="1:7" x14ac:dyDescent="0.35">
      <c r="A7" s="7"/>
      <c r="B7" s="7"/>
      <c r="C7" s="7"/>
      <c r="D7" s="7"/>
      <c r="E7" s="8"/>
      <c r="F7" s="7"/>
      <c r="G7" s="7"/>
    </row>
    <row r="8" spans="1:7" x14ac:dyDescent="0.35">
      <c r="A8" s="7"/>
      <c r="B8" s="7"/>
      <c r="C8" s="7"/>
      <c r="D8" s="7"/>
      <c r="E8" s="8"/>
      <c r="F8" s="7"/>
      <c r="G8" s="7"/>
    </row>
    <row r="9" spans="1:7" x14ac:dyDescent="0.35">
      <c r="A9" s="7"/>
      <c r="B9" s="7"/>
      <c r="C9" s="7"/>
      <c r="D9" s="7"/>
      <c r="E9" s="8"/>
      <c r="F9" s="7"/>
      <c r="G9" s="7"/>
    </row>
    <row r="10" spans="1:7" x14ac:dyDescent="0.35">
      <c r="A10" s="7"/>
      <c r="B10" s="7"/>
      <c r="C10" s="7"/>
      <c r="D10" s="7"/>
      <c r="E10" s="8"/>
      <c r="F10" s="7"/>
      <c r="G10" s="7"/>
    </row>
    <row r="11" spans="1:7" x14ac:dyDescent="0.35">
      <c r="A11" s="7"/>
      <c r="B11" s="7"/>
      <c r="C11" s="7"/>
      <c r="D11" s="7"/>
      <c r="E11" s="8"/>
      <c r="F11" s="7"/>
      <c r="G11" s="7"/>
    </row>
    <row r="12" spans="1:7" x14ac:dyDescent="0.35">
      <c r="A12" s="7"/>
      <c r="B12" s="7"/>
      <c r="C12" s="7"/>
      <c r="D12" s="7"/>
      <c r="E12" s="8"/>
      <c r="F12" s="7"/>
      <c r="G12" s="7"/>
    </row>
    <row r="13" spans="1:7" x14ac:dyDescent="0.35">
      <c r="A13" s="7"/>
      <c r="B13" s="7"/>
      <c r="C13" s="7"/>
      <c r="D13" s="7"/>
      <c r="E13" s="8"/>
      <c r="F13" s="7"/>
      <c r="G13" s="7"/>
    </row>
    <row r="14" spans="1:7" x14ac:dyDescent="0.35">
      <c r="A14" s="7"/>
      <c r="B14" s="7"/>
      <c r="C14" s="7"/>
      <c r="D14" s="7"/>
      <c r="E14" s="8"/>
      <c r="F14" s="7"/>
      <c r="G14" s="7"/>
    </row>
    <row r="15" spans="1:7" x14ac:dyDescent="0.35">
      <c r="A15" s="7"/>
      <c r="B15" s="7"/>
      <c r="C15" s="7"/>
      <c r="D15" s="7"/>
      <c r="E15" s="8"/>
      <c r="F15" s="7"/>
      <c r="G15" s="7"/>
    </row>
    <row r="16" spans="1:7" x14ac:dyDescent="0.35">
      <c r="A16" s="7"/>
      <c r="B16" s="7"/>
      <c r="C16" s="7"/>
      <c r="D16" s="7"/>
      <c r="E16" s="8"/>
      <c r="F16" s="7"/>
      <c r="G16" s="7"/>
    </row>
    <row r="17" spans="1:7" x14ac:dyDescent="0.35">
      <c r="A17" s="7"/>
      <c r="B17" s="7"/>
      <c r="C17" s="7"/>
      <c r="D17" s="7"/>
      <c r="E17" s="8"/>
      <c r="F17" s="7"/>
      <c r="G17" s="7"/>
    </row>
    <row r="18" spans="1:7" x14ac:dyDescent="0.35">
      <c r="A18" s="7"/>
      <c r="B18" s="7"/>
      <c r="C18" s="7"/>
      <c r="D18" s="7"/>
      <c r="E18" s="8"/>
      <c r="F18" s="7"/>
      <c r="G18" s="7"/>
    </row>
    <row r="19" spans="1:7" x14ac:dyDescent="0.35">
      <c r="A19" s="7"/>
      <c r="B19" s="7"/>
      <c r="C19" s="7"/>
      <c r="D19" s="7"/>
      <c r="E19" s="8"/>
      <c r="F19" s="7"/>
      <c r="G19" s="7"/>
    </row>
    <row r="20" spans="1:7" x14ac:dyDescent="0.35">
      <c r="A20" s="7"/>
      <c r="B20" s="7"/>
      <c r="C20" s="7"/>
      <c r="D20" s="7"/>
      <c r="E20" s="8"/>
      <c r="F20" s="7"/>
      <c r="G20" s="7"/>
    </row>
    <row r="21" spans="1:7" x14ac:dyDescent="0.35">
      <c r="A21" s="7"/>
      <c r="B21" s="7"/>
      <c r="C21" s="7"/>
      <c r="D21" s="7"/>
      <c r="E21" s="8"/>
      <c r="F21" s="7"/>
      <c r="G21" s="7"/>
    </row>
    <row r="22" spans="1:7" x14ac:dyDescent="0.35">
      <c r="A22" s="7"/>
      <c r="B22" s="7"/>
      <c r="C22" s="7"/>
      <c r="D22" s="7"/>
      <c r="E22" s="8"/>
      <c r="F22" s="7"/>
      <c r="G22" s="7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activeCell="D12" sqref="D12"/>
    </sheetView>
  </sheetViews>
  <sheetFormatPr defaultColWidth="9.08984375" defaultRowHeight="14.5" x14ac:dyDescent="0.35"/>
  <cols>
    <col min="1" max="1" width="13.453125" style="1" customWidth="1"/>
    <col min="2" max="2" width="35.54296875" customWidth="1"/>
    <col min="3" max="3" width="13.54296875" style="34" customWidth="1"/>
    <col min="4" max="4" width="78.08984375" style="18" customWidth="1"/>
  </cols>
  <sheetData>
    <row r="1" spans="1:4" ht="29.5" thickBot="1" x14ac:dyDescent="0.4">
      <c r="A1" s="25">
        <v>1</v>
      </c>
      <c r="B1" s="26" t="s">
        <v>40</v>
      </c>
      <c r="C1" s="9" t="s">
        <v>86</v>
      </c>
      <c r="D1" s="27" t="s">
        <v>87</v>
      </c>
    </row>
    <row r="2" spans="1:4" ht="44" thickBot="1" x14ac:dyDescent="0.4">
      <c r="A2" s="2" t="s">
        <v>0</v>
      </c>
      <c r="B2" s="14" t="s">
        <v>44</v>
      </c>
      <c r="C2" s="15" t="s">
        <v>88</v>
      </c>
      <c r="D2" s="33" t="s">
        <v>89</v>
      </c>
    </row>
    <row r="3" spans="1:4" ht="58.5" thickBot="1" x14ac:dyDescent="0.4">
      <c r="A3" s="2" t="s">
        <v>1</v>
      </c>
      <c r="B3" s="14" t="s">
        <v>90</v>
      </c>
      <c r="C3" s="16" t="s">
        <v>92</v>
      </c>
      <c r="D3" s="32" t="s">
        <v>91</v>
      </c>
    </row>
    <row r="4" spans="1:4" ht="44" thickBot="1" x14ac:dyDescent="0.4">
      <c r="A4" s="17" t="s">
        <v>2</v>
      </c>
      <c r="B4" s="18" t="s">
        <v>46</v>
      </c>
      <c r="C4" s="16" t="s">
        <v>88</v>
      </c>
      <c r="D4" s="32" t="s">
        <v>93</v>
      </c>
    </row>
    <row r="5" spans="1:4" ht="44" thickBot="1" x14ac:dyDescent="0.4">
      <c r="A5" s="3" t="s">
        <v>3</v>
      </c>
      <c r="B5" s="19" t="s">
        <v>47</v>
      </c>
      <c r="C5" s="16" t="s">
        <v>88</v>
      </c>
      <c r="D5" s="32" t="s">
        <v>94</v>
      </c>
    </row>
    <row r="6" spans="1:4" ht="29.5" thickBot="1" x14ac:dyDescent="0.4">
      <c r="A6" s="4" t="s">
        <v>4</v>
      </c>
      <c r="B6" s="20" t="s">
        <v>48</v>
      </c>
      <c r="C6" s="16" t="s">
        <v>95</v>
      </c>
      <c r="D6" s="32" t="s">
        <v>96</v>
      </c>
    </row>
    <row r="7" spans="1:4" ht="44" thickBot="1" x14ac:dyDescent="0.4">
      <c r="A7" s="21" t="s">
        <v>5</v>
      </c>
      <c r="B7" s="16" t="s">
        <v>49</v>
      </c>
      <c r="C7" s="16" t="s">
        <v>92</v>
      </c>
      <c r="D7" s="16" t="s">
        <v>97</v>
      </c>
    </row>
    <row r="8" spans="1:4" ht="29.5" thickBot="1" x14ac:dyDescent="0.4">
      <c r="A8" s="28">
        <v>2</v>
      </c>
      <c r="B8" s="29" t="s">
        <v>98</v>
      </c>
      <c r="C8" s="9" t="s">
        <v>86</v>
      </c>
      <c r="D8" s="27" t="s">
        <v>99</v>
      </c>
    </row>
    <row r="9" spans="1:4" ht="58.5" thickBot="1" x14ac:dyDescent="0.4">
      <c r="A9" s="2" t="s">
        <v>6</v>
      </c>
      <c r="B9" s="14" t="s">
        <v>52</v>
      </c>
      <c r="C9" s="16" t="s">
        <v>88</v>
      </c>
      <c r="D9" s="32" t="s">
        <v>100</v>
      </c>
    </row>
    <row r="10" spans="1:4" ht="58.5" thickBot="1" x14ac:dyDescent="0.4">
      <c r="A10" s="2" t="s">
        <v>7</v>
      </c>
      <c r="B10" s="14" t="s">
        <v>101</v>
      </c>
      <c r="C10" s="16" t="s">
        <v>88</v>
      </c>
      <c r="D10" s="32" t="s">
        <v>102</v>
      </c>
    </row>
    <row r="11" spans="1:4" ht="44" thickBot="1" x14ac:dyDescent="0.4">
      <c r="A11" s="2" t="s">
        <v>8</v>
      </c>
      <c r="B11" s="14" t="s">
        <v>54</v>
      </c>
      <c r="C11" s="22" t="s">
        <v>88</v>
      </c>
      <c r="D11" s="32" t="s">
        <v>103</v>
      </c>
    </row>
    <row r="12" spans="1:4" ht="116.5" thickBot="1" x14ac:dyDescent="0.4">
      <c r="A12" s="2" t="s">
        <v>9</v>
      </c>
      <c r="B12" s="14" t="s">
        <v>104</v>
      </c>
      <c r="C12" s="23" t="s">
        <v>88</v>
      </c>
      <c r="D12" s="32" t="s">
        <v>125</v>
      </c>
    </row>
    <row r="13" spans="1:4" ht="58.5" thickBot="1" x14ac:dyDescent="0.4">
      <c r="A13" s="2" t="s">
        <v>10</v>
      </c>
      <c r="B13" s="14" t="s">
        <v>105</v>
      </c>
      <c r="C13" s="23" t="s">
        <v>95</v>
      </c>
      <c r="D13" s="32" t="s">
        <v>126</v>
      </c>
    </row>
    <row r="14" spans="1:4" ht="29.5" thickBot="1" x14ac:dyDescent="0.4">
      <c r="A14" s="25">
        <v>3</v>
      </c>
      <c r="B14" s="26" t="s">
        <v>57</v>
      </c>
      <c r="C14" s="9" t="s">
        <v>86</v>
      </c>
      <c r="D14" s="27" t="s">
        <v>99</v>
      </c>
    </row>
    <row r="15" spans="1:4" ht="44" thickBot="1" x14ac:dyDescent="0.4">
      <c r="A15" s="3" t="s">
        <v>11</v>
      </c>
      <c r="B15" s="19" t="s">
        <v>106</v>
      </c>
      <c r="C15" s="23" t="s">
        <v>88</v>
      </c>
      <c r="D15" s="32" t="s">
        <v>120</v>
      </c>
    </row>
    <row r="16" spans="1:4" ht="73" thickBot="1" x14ac:dyDescent="0.4">
      <c r="A16" s="4" t="s">
        <v>12</v>
      </c>
      <c r="B16" s="24" t="s">
        <v>60</v>
      </c>
      <c r="C16" s="23" t="s">
        <v>88</v>
      </c>
      <c r="D16" s="32" t="s">
        <v>121</v>
      </c>
    </row>
    <row r="17" spans="1:4" ht="44" thickBot="1" x14ac:dyDescent="0.4">
      <c r="A17" s="3" t="s">
        <v>13</v>
      </c>
      <c r="B17" s="19" t="s">
        <v>122</v>
      </c>
      <c r="C17" s="23" t="s">
        <v>88</v>
      </c>
      <c r="D17" s="106" t="s">
        <v>123</v>
      </c>
    </row>
    <row r="18" spans="1:4" ht="29.5" thickBot="1" x14ac:dyDescent="0.4">
      <c r="A18" s="4" t="s">
        <v>14</v>
      </c>
      <c r="B18" s="24" t="s">
        <v>124</v>
      </c>
      <c r="C18" s="23" t="s">
        <v>88</v>
      </c>
      <c r="D18" s="107"/>
    </row>
    <row r="19" spans="1:4" ht="29.5" thickBot="1" x14ac:dyDescent="0.4">
      <c r="A19" s="25">
        <v>4</v>
      </c>
      <c r="B19" s="26" t="s">
        <v>119</v>
      </c>
      <c r="C19" s="9" t="s">
        <v>86</v>
      </c>
      <c r="D19" s="27" t="s">
        <v>99</v>
      </c>
    </row>
    <row r="20" spans="1:4" ht="44" thickBot="1" x14ac:dyDescent="0.4">
      <c r="A20" s="2" t="s">
        <v>15</v>
      </c>
      <c r="B20" s="14" t="s">
        <v>106</v>
      </c>
      <c r="C20" s="23" t="s">
        <v>88</v>
      </c>
      <c r="D20" s="32" t="s">
        <v>111</v>
      </c>
    </row>
    <row r="21" spans="1:4" ht="44" thickBot="1" x14ac:dyDescent="0.4">
      <c r="A21" s="2" t="s">
        <v>16</v>
      </c>
      <c r="B21" s="14" t="s">
        <v>66</v>
      </c>
      <c r="C21" s="23" t="s">
        <v>95</v>
      </c>
      <c r="D21" s="32" t="s">
        <v>112</v>
      </c>
    </row>
    <row r="22" spans="1:4" ht="44" thickBot="1" x14ac:dyDescent="0.4">
      <c r="A22" s="3" t="s">
        <v>17</v>
      </c>
      <c r="B22" s="19" t="s">
        <v>67</v>
      </c>
      <c r="C22" s="23" t="s">
        <v>113</v>
      </c>
      <c r="D22" s="32" t="s">
        <v>114</v>
      </c>
    </row>
    <row r="23" spans="1:4" ht="44" thickBot="1" x14ac:dyDescent="0.4">
      <c r="A23" s="4" t="s">
        <v>18</v>
      </c>
      <c r="B23" s="24" t="s">
        <v>115</v>
      </c>
      <c r="C23" s="23" t="s">
        <v>116</v>
      </c>
      <c r="D23" s="32" t="s">
        <v>117</v>
      </c>
    </row>
    <row r="24" spans="1:4" ht="44" thickBot="1" x14ac:dyDescent="0.4">
      <c r="A24" s="3" t="s">
        <v>22</v>
      </c>
      <c r="B24" s="19" t="s">
        <v>69</v>
      </c>
      <c r="C24" s="23" t="s">
        <v>88</v>
      </c>
      <c r="D24" s="32" t="s">
        <v>118</v>
      </c>
    </row>
    <row r="25" spans="1:4" ht="29.5" thickBot="1" x14ac:dyDescent="0.4">
      <c r="A25" s="30">
        <v>5</v>
      </c>
      <c r="B25" s="31" t="s">
        <v>70</v>
      </c>
      <c r="C25" s="9" t="s">
        <v>86</v>
      </c>
      <c r="D25" s="27" t="s">
        <v>99</v>
      </c>
    </row>
    <row r="26" spans="1:4" ht="58.5" thickBot="1" x14ac:dyDescent="0.4">
      <c r="A26" s="3" t="s">
        <v>19</v>
      </c>
      <c r="B26" s="19" t="s">
        <v>72</v>
      </c>
      <c r="C26" s="23" t="s">
        <v>88</v>
      </c>
      <c r="D26" s="32" t="s">
        <v>107</v>
      </c>
    </row>
    <row r="27" spans="1:4" ht="29.5" thickBot="1" x14ac:dyDescent="0.4">
      <c r="A27" s="3">
        <v>6</v>
      </c>
      <c r="B27" s="19" t="s">
        <v>73</v>
      </c>
      <c r="C27" s="9" t="s">
        <v>86</v>
      </c>
      <c r="D27" s="27" t="s">
        <v>99</v>
      </c>
    </row>
    <row r="28" spans="1:4" ht="44" thickBot="1" x14ac:dyDescent="0.4">
      <c r="A28" s="4" t="s">
        <v>20</v>
      </c>
      <c r="B28" s="24" t="s">
        <v>108</v>
      </c>
      <c r="C28" s="23" t="s">
        <v>88</v>
      </c>
      <c r="D28" s="32" t="s">
        <v>109</v>
      </c>
    </row>
    <row r="29" spans="1:4" ht="44" thickBot="1" x14ac:dyDescent="0.4">
      <c r="A29" s="2" t="s">
        <v>21</v>
      </c>
      <c r="B29" s="14" t="s">
        <v>76</v>
      </c>
      <c r="C29" s="23" t="s">
        <v>88</v>
      </c>
      <c r="D29" s="32" t="s">
        <v>110</v>
      </c>
    </row>
  </sheetData>
  <mergeCells count="1">
    <mergeCell ref="D17:D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Rhan A - Risg Asesiad</vt:lpstr>
      <vt:lpstr>Rhan B - Cynllun Gweithredu</vt:lpstr>
      <vt:lpstr>Nodiadau trafod - Rhan B</vt:lpstr>
      <vt:lpstr>'Rhan A - Risg Asesiad'!Print_Area</vt:lpstr>
    </vt:vector>
  </TitlesOfParts>
  <Company>Denbighshire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Sharon Hughes</dc:creator>
  <cp:lastModifiedBy>Andrea Malam</cp:lastModifiedBy>
  <cp:lastPrinted>2021-11-08T16:15:32Z</cp:lastPrinted>
  <dcterms:created xsi:type="dcterms:W3CDTF">2021-07-28T10:47:03Z</dcterms:created>
  <dcterms:modified xsi:type="dcterms:W3CDTF">2024-04-27T07:29:24Z</dcterms:modified>
</cp:coreProperties>
</file>